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马院" sheetId="1" r:id="rId1"/>
  </sheets>
  <definedNames>
    <definedName name="_xlnm._FilterDatabase" localSheetId="0" hidden="1">马院!$A$4:$T$49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<sst xmlns="http://schemas.openxmlformats.org/spreadsheetml/2006/main" count="726" uniqueCount="260">
  <si>
    <t xml:space="preserve">    2025-2026学年春季学期教材使用目录汇总表</t>
  </si>
  <si>
    <t xml:space="preserve">  学院（公章）：                                                                              填表日期：   年    月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</si>
  <si>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</si>
  <si>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</si>
  <si>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</si>
  <si>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</si>
  <si>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</si>
  <si>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</si>
  <si>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</si>
  <si>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</si>
  <si>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</si>
  <si>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</si>
  <si>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</si>
  <si>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</si>
  <si>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</si>
  <si>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</si>
  <si>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</si>
  <si>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</si>
  <si>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</si>
  <si>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</si>
  <si>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</si>
  <si>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</si>
  <si>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</si>
  <si>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</si>
  <si>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马克思主义学院</t>
  </si>
  <si>
    <t>党务理论与实务</t>
  </si>
  <si>
    <t>新时代党的建设理论与实践</t>
  </si>
  <si>
    <t>9787200186017</t>
  </si>
  <si>
    <t>北京出版社</t>
  </si>
  <si>
    <t>颜杰峰、祖金玉</t>
  </si>
  <si>
    <t>否</t>
  </si>
  <si>
    <t>待定</t>
  </si>
  <si>
    <t>思想政治2301</t>
  </si>
  <si>
    <t>2023级</t>
  </si>
  <si>
    <t>石爽</t>
  </si>
  <si>
    <t>主讲教材</t>
  </si>
  <si>
    <t>专业课</t>
  </si>
  <si>
    <t>海南红色文化与历史</t>
  </si>
  <si>
    <t>琼崖革命史料选辑与专题研究</t>
  </si>
  <si>
    <t>9787307239821</t>
  </si>
  <si>
    <t>武汉大学出版社</t>
  </si>
  <si>
    <t>李德芳，杨素稳</t>
  </si>
  <si>
    <t>关欣</t>
  </si>
  <si>
    <t>辅助教材</t>
  </si>
  <si>
    <t>中外政治经济思想史</t>
  </si>
  <si>
    <t>西方政治思想史（第二版）</t>
  </si>
  <si>
    <t>9787040506655</t>
  </si>
  <si>
    <t>高等教育出版社
人民出版社</t>
  </si>
  <si>
    <t>《西方政治思想史》编写组</t>
  </si>
  <si>
    <t>2019.08</t>
  </si>
  <si>
    <t>是</t>
  </si>
  <si>
    <t>谢梦莹</t>
  </si>
  <si>
    <t>中国政治思想史（第二版）</t>
  </si>
  <si>
    <t>9787040506662</t>
  </si>
  <si>
    <t>《中国政治思想史》编写组</t>
  </si>
  <si>
    <t>经济思想史（第四版）</t>
  </si>
  <si>
    <t>9787300317441</t>
  </si>
  <si>
    <t>中国人民大学出版社</t>
  </si>
  <si>
    <t>张旭昆</t>
  </si>
  <si>
    <t>中国经济思想史</t>
  </si>
  <si>
    <t>9787300266435</t>
  </si>
  <si>
    <t>孙洪升</t>
  </si>
  <si>
    <t>西方马克思主义</t>
  </si>
  <si>
    <t>西方马克思主义概论（第二版）</t>
  </si>
  <si>
    <t>9787301137475</t>
  </si>
  <si>
    <t>北京大学出版社</t>
  </si>
  <si>
    <t>衣俊卿</t>
  </si>
  <si>
    <t>秦学亮</t>
  </si>
  <si>
    <t>西方马克思主义发展史</t>
  </si>
  <si>
    <t>9787010174181</t>
  </si>
  <si>
    <t>人民出版社</t>
  </si>
  <si>
    <t>张秀琴</t>
  </si>
  <si>
    <t>思想政治教育经典著作选读</t>
  </si>
  <si>
    <t>思想政治教育经典著作研究读本</t>
  </si>
  <si>
    <t>9787563829460</t>
  </si>
  <si>
    <t>首都经济贸易大学出版社</t>
  </si>
  <si>
    <t>王颖，李丽娜</t>
  </si>
  <si>
    <t>李敏</t>
  </si>
  <si>
    <t>四书导读</t>
  </si>
  <si>
    <t>9787307213012</t>
  </si>
  <si>
    <t>王文娟</t>
  </si>
  <si>
    <t>中国共产党统一战线概述</t>
  </si>
  <si>
    <t>中国共产党统一战线思想史</t>
  </si>
  <si>
    <t>中共党史出版社</t>
  </si>
  <si>
    <t>何虎生、董佳、李桂华</t>
  </si>
  <si>
    <t>2024.06</t>
  </si>
  <si>
    <t>马天娇</t>
  </si>
  <si>
    <t>自贸港理论与实践</t>
  </si>
  <si>
    <t>海南自由贸易港封关百问</t>
  </si>
  <si>
    <t>9787573028068</t>
  </si>
  <si>
    <t>本书编写组</t>
  </si>
  <si>
    <t>2025.10</t>
  </si>
  <si>
    <t>刘烨</t>
  </si>
  <si>
    <t>自然辩证法</t>
  </si>
  <si>
    <t>当代自然辩证法</t>
  </si>
  <si>
    <t>978-7-308-08935-7</t>
  </si>
  <si>
    <t>浙江大学出版社</t>
  </si>
  <si>
    <t>许为民</t>
  </si>
  <si>
    <t>2011.08</t>
  </si>
  <si>
    <t>宋浩</t>
  </si>
  <si>
    <t>企业文化与思想政治教育</t>
  </si>
  <si>
    <t>企业文化</t>
  </si>
  <si>
    <t>9787302689775</t>
  </si>
  <si>
    <t>清华大学出版社</t>
  </si>
  <si>
    <t>张岩松</t>
  </si>
  <si>
    <t>思想政治2401、
思想政治2402</t>
  </si>
  <si>
    <t>2024级</t>
  </si>
  <si>
    <t>王宏海</t>
  </si>
  <si>
    <t>毛泽东思想和中国特色社会主义思想概论</t>
  </si>
  <si>
    <t>9787040599039</t>
  </si>
  <si>
    <t>高等教育出版社</t>
  </si>
  <si>
    <t>良好</t>
  </si>
  <si>
    <t>逻辑学</t>
  </si>
  <si>
    <t>逻辑学（第二版）</t>
  </si>
  <si>
    <t>978-7-04-050089-9</t>
  </si>
  <si>
    <t>何向东、张建军、任晓明</t>
  </si>
  <si>
    <t>王辉</t>
  </si>
  <si>
    <t>马克思主义发展史</t>
  </si>
  <si>
    <t>9787040554182</t>
  </si>
  <si>
    <t>《马克思主义发展史》编写组</t>
  </si>
  <si>
    <t>2021.08</t>
  </si>
  <si>
    <t>于洋</t>
  </si>
  <si>
    <t>习近平新时代中国特色社会主义思想概论</t>
  </si>
  <si>
    <t>9787040610536</t>
  </si>
  <si>
    <t>孙舒婷</t>
  </si>
  <si>
    <t>网络思想政治教育</t>
  </si>
  <si>
    <t>9787040625639</t>
  </si>
  <si>
    <t>艾四林</t>
  </si>
  <si>
    <t>2024.08</t>
  </si>
  <si>
    <t>思想政治2401、思想政治2402</t>
  </si>
  <si>
    <t>马克思主义基本原理</t>
  </si>
  <si>
    <t>马克思主义基本原理
（2023年版）</t>
  </si>
  <si>
    <t>9787040599008</t>
  </si>
  <si>
    <t>思想政治2501-2502班</t>
  </si>
  <si>
    <t>2025级</t>
  </si>
  <si>
    <t>王艳辉</t>
  </si>
  <si>
    <t>社会治理与教育文化跨学科平台</t>
  </si>
  <si>
    <t>王辉、刘烨、郑钿晓等</t>
  </si>
  <si>
    <t>社会治理与教育文化（学科核心基础课）</t>
  </si>
  <si>
    <t>25级平台专业课</t>
  </si>
  <si>
    <t>外国语学院</t>
  </si>
  <si>
    <t>跨文化交流与国际传播</t>
  </si>
  <si>
    <t>跨文化交际概论</t>
  </si>
  <si>
    <t>978-7-3013-1593-4</t>
  </si>
  <si>
    <t xml:space="preserve">张世涛，徐霄鹰 </t>
  </si>
  <si>
    <t>2020.10</t>
  </si>
  <si>
    <t>25级外语、人文、社会、法学、马院，所有专业班级</t>
  </si>
  <si>
    <t>潘红、刘沙沙、袁勤、李艳</t>
  </si>
  <si>
    <t xml:space="preserve">中国文化概论（第五版） </t>
  </si>
  <si>
    <t>978-7-3003-3108-9</t>
  </si>
  <si>
    <t>金元浦，薛永武，李有光，刘登阁 编</t>
  </si>
  <si>
    <t>2020.08</t>
  </si>
  <si>
    <t xml:space="preserve">国际商务文化与礼仪  </t>
  </si>
  <si>
    <t>978-7-3082-5103-7</t>
  </si>
  <si>
    <t>于丽娟 编</t>
  </si>
  <si>
    <t>参考教材</t>
  </si>
  <si>
    <t>社会学院</t>
  </si>
  <si>
    <t>社会治理调查研究方法</t>
  </si>
  <si>
    <t>社会科学研究方法</t>
  </si>
  <si>
    <t>9787300323510</t>
  </si>
  <si>
    <t>风笑天</t>
  </si>
  <si>
    <t>2024.01</t>
  </si>
  <si>
    <t>6</t>
  </si>
  <si>
    <t>平台课</t>
  </si>
  <si>
    <t>苏米雅等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</si>
  <si>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</si>
  <si>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</si>
  <si>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</si>
  <si>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</si>
  <si>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</si>
  <si>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</si>
  <si>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</si>
  <si>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</si>
  <si>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公共课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</si>
  <si>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</si>
  <si>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</si>
  <si>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</si>
  <si>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</si>
  <si>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</si>
  <si>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</si>
  <si>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</si>
  <si>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</si>
  <si>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</si>
  <si>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</si>
  <si>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</si>
  <si>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</si>
  <si>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</si>
  <si>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</si>
  <si>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11"/>
        <rFont val="宋体"/>
        <charset val="134"/>
      </rPr>
      <t>《新概念英语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》（新版）教师用书</t>
    </r>
  </si>
  <si>
    <t>978-7-5600-1350-3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</si>
  <si>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</si>
  <si>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</si>
  <si>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</si>
  <si>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</si>
  <si>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</si>
  <si>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</si>
  <si>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</si>
  <si>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</si>
  <si>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</si>
  <si>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</si>
  <si>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</si>
  <si>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</si>
  <si>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</si>
  <si>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</si>
  <si>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</si>
  <si>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</si>
  <si>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</si>
  <si>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</si>
  <si>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</si>
  <si>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</si>
  <si>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</si>
  <si>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全体大二大学英语教师</t>
  </si>
  <si>
    <t>全新版大学进阶英语：综合教程 教师用书4</t>
  </si>
  <si>
    <t>978-7-5446-7713-4</t>
  </si>
  <si>
    <t>吴晓真, 范烨, 本册主编</t>
  </si>
  <si>
    <t>艺术和非艺术班</t>
  </si>
  <si>
    <t>习近平谈治国理政 第三卷（英文平装）</t>
  </si>
  <si>
    <t>978-7-1191-2411-7</t>
  </si>
  <si>
    <t>外文出版社</t>
  </si>
  <si>
    <t>习近平</t>
  </si>
  <si>
    <t>北外高翻笔译课（英译汉）</t>
  </si>
  <si>
    <t>978-7-5001-6264-3</t>
  </si>
  <si>
    <t>中译出版社有限公司</t>
  </si>
  <si>
    <t>李长栓，王苏阳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</si>
  <si>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</si>
  <si>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</si>
  <si>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</si>
  <si>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</si>
  <si>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</si>
  <si>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</si>
  <si>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</si>
  <si>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</si>
  <si>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</si>
  <si>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</si>
  <si>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</si>
  <si>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</si>
  <si>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</si>
  <si>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</si>
  <si>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</si>
  <si>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</si>
  <si>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</si>
  <si>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</si>
  <si>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</si>
  <si>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</si>
  <si>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</si>
  <si>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</si>
  <si>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</si>
  <si>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</si>
  <si>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</si>
  <si>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</si>
  <si>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</si>
  <si>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0</t>
  </si>
  <si>
    <t>通识</t>
  </si>
  <si>
    <t>信智学院</t>
  </si>
  <si>
    <t>数据技术及应用</t>
  </si>
  <si>
    <t>Python数据分析及应用</t>
  </si>
  <si>
    <t>9787113306496</t>
  </si>
  <si>
    <t>中国铁道出版社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</si>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</sst>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</numFmts>
  <fonts count="33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1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>
      <protection locked="0"/>
    </xf>
    <xf numFmtId="0" fontId="2" fillId="0" borderId="0">
      <protection locked="0"/>
    </xf>
    <xf numFmtId="0" fontId="30" fillId="0" borderId="0">
      <protection locked="0"/>
    </xf>
    <xf numFmtId="0" fontId="2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2" fillId="0" borderId="0">
      <protection locked="0"/>
    </xf>
  </cellStyleXfs>
  <cellXfs count="6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5" fillId="4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 applyProtection="1">
      <alignment horizontal="center" vertical="center" wrapText="1" shrinkToFit="1"/>
    </xf>
    <xf numFmtId="0" fontId="0" fillId="0" borderId="1" xfId="49" applyNumberFormat="1" applyFont="1" applyFill="1" applyBorder="1" applyAlignment="1" applyProtection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177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5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 wrapText="1" shrinkToFit="1"/>
    </xf>
    <xf numFmtId="0" fontId="0" fillId="0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49" applyNumberFormat="1" applyFont="1" applyFill="1" applyBorder="1" applyAlignment="1" applyProtection="1">
      <alignment horizontal="center" vertical="center" wrapText="1"/>
    </xf>
    <xf numFmtId="0" fontId="0" fillId="0" borderId="4" xfId="49" applyNumberFormat="1" applyFont="1" applyFill="1" applyBorder="1" applyAlignment="1" applyProtection="1">
      <alignment horizontal="center" vertical="center" wrapText="1"/>
    </xf>
    <xf numFmtId="49" fontId="0" fillId="0" borderId="5" xfId="49" applyNumberFormat="1" applyFont="1" applyFill="1" applyBorder="1" applyAlignment="1" applyProtection="1">
      <alignment horizontal="center" vertical="center" wrapText="1"/>
    </xf>
    <xf numFmtId="0" fontId="0" fillId="0" borderId="6" xfId="49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178" fontId="0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49" applyNumberFormat="1" applyFont="1" applyFill="1" applyBorder="1" applyAlignment="1" applyProtection="1">
      <alignment horizontal="center" vertical="center" wrapText="1"/>
    </xf>
    <xf numFmtId="0" fontId="0" fillId="2" borderId="1" xfId="5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176" fontId="0" fillId="3" borderId="4" xfId="0" applyNumberFormat="1" applyFont="1" applyFill="1" applyBorder="1" applyAlignment="1">
      <alignment horizontal="center" vertical="center" wrapText="1"/>
    </xf>
    <xf numFmtId="0" fontId="0" fillId="3" borderId="1" xfId="5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0" fillId="0" borderId="1" xfId="49" applyNumberFormat="1" applyFont="1" applyFill="1" applyBorder="1" applyAlignment="1" applyProtection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49" fontId="0" fillId="0" borderId="5" xfId="49" applyNumberFormat="1" applyFont="1" applyFill="1" applyBorder="1" applyAlignment="1" applyProtection="1" quotePrefix="1">
      <alignment horizontal="center" vertical="center" wrapText="1"/>
    </xf>
    <xf numFmtId="0" fontId="0" fillId="4" borderId="4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7" xfId="50"/>
    <cellStyle name="常规 11 2" xfId="51"/>
    <cellStyle name="常规 7 2" xfId="52"/>
    <cellStyle name="常规 12" xfId="53"/>
    <cellStyle name="常规 12 2 2" xfId="54"/>
    <cellStyle name="常规 10" xfId="55"/>
    <cellStyle name="常规 2" xfId="56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B98036F0-472C-4F1A-B92C-621C48C5877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68724E8-EEF9-43BB-8D00-8FF14B262DB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68"/>
  <sheetViews>
    <sheetView tabSelected="1" zoomScale="78" zoomScaleNormal="78" topLeftCell="A16" workbookViewId="0">
      <selection activeCell="A28" sqref="A28:A49"/>
    </sheetView>
  </sheetViews>
  <sheetFormatPr defaultColWidth="9" defaultRowHeight="14.25"/>
  <cols>
    <col min="1" max="1" width="4.88333333333333" style="6" customWidth="1"/>
    <col min="2" max="2" width="13.4333333333333" style="6" customWidth="1"/>
    <col min="3" max="3" width="15.3833333333333" style="6" customWidth="1"/>
    <col min="4" max="4" width="37.0583333333333" style="6" customWidth="1"/>
    <col min="5" max="5" width="22.2" style="6" customWidth="1"/>
    <col min="6" max="6" width="17.8833333333333" style="6" customWidth="1"/>
    <col min="7" max="7" width="17.5" style="6" customWidth="1"/>
    <col min="8" max="9" width="10.1333333333333" style="10" customWidth="1"/>
    <col min="10" max="12" width="7.13333333333333" style="10" customWidth="1"/>
    <col min="13" max="14" width="4.63333333333333" style="10" customWidth="1"/>
    <col min="15" max="15" width="14.5" style="11" customWidth="1"/>
    <col min="16" max="16" width="8.63333333333333" style="11" customWidth="1"/>
    <col min="17" max="17" width="9.38333333333333" style="6" customWidth="1"/>
    <col min="18" max="18" width="15.3833333333333" style="6" customWidth="1"/>
    <col min="19" max="19" width="26.8166666666667" style="6" customWidth="1"/>
    <col min="20" max="20" width="15.3833333333333" style="6" customWidth="1"/>
    <col min="21" max="21" width="9.84166666666667" style="6" customWidth="1"/>
    <col min="22" max="16384" width="9" style="6"/>
  </cols>
  <sheetData>
    <row r="1" s="1" customFormat="1" ht="39" customHeight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2" customFormat="1" ht="24" customHeight="1" spans="1:2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3" customFormat="1" ht="34.5" customHeight="1" spans="1:2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6" t="s">
        <v>9</v>
      </c>
      <c r="I3" s="14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</row>
    <row r="4" s="4" customFormat="1" ht="39.95" customHeight="1" spans="1:22">
      <c r="A4" s="14"/>
      <c r="B4" s="14"/>
      <c r="C4" s="14"/>
      <c r="D4" s="14"/>
      <c r="E4" s="15"/>
      <c r="F4" s="14"/>
      <c r="G4" s="14"/>
      <c r="H4" s="16"/>
      <c r="I4" s="14"/>
      <c r="J4" s="17"/>
      <c r="K4" s="17"/>
      <c r="L4" s="17"/>
      <c r="M4" s="18" t="s">
        <v>22</v>
      </c>
      <c r="N4" s="18" t="s">
        <v>23</v>
      </c>
      <c r="O4" s="14"/>
      <c r="P4" s="14"/>
      <c r="Q4" s="14"/>
      <c r="R4" s="14"/>
      <c r="S4" s="14"/>
      <c r="T4" s="14"/>
      <c r="U4" s="14"/>
    </row>
    <row r="5" customFormat="1" ht="45" customHeight="1" spans="1:22">
      <c r="A5" s="19">
        <v>1</v>
      </c>
      <c r="B5" s="20" t="s">
        <v>24</v>
      </c>
      <c r="C5" s="21" t="s">
        <v>25</v>
      </c>
      <c r="D5" s="21" t="s">
        <v>26</v>
      </c>
      <c r="E5" s="22" t="s">
        <v>27</v>
      </c>
      <c r="F5" s="21" t="s">
        <v>28</v>
      </c>
      <c r="G5" s="21" t="s">
        <v>29</v>
      </c>
      <c r="H5" s="23">
        <v>78</v>
      </c>
      <c r="I5" s="21">
        <v>2024.3</v>
      </c>
      <c r="J5" s="21" t="s">
        <v>30</v>
      </c>
      <c r="K5" s="21" t="s">
        <v>30</v>
      </c>
      <c r="L5" s="21" t="s">
        <v>30</v>
      </c>
      <c r="M5" s="21">
        <v>0</v>
      </c>
      <c r="N5" s="21" t="s">
        <v>31</v>
      </c>
      <c r="O5" s="21" t="s">
        <v>32</v>
      </c>
      <c r="P5" s="19" t="s">
        <v>33</v>
      </c>
      <c r="Q5" s="21" t="s">
        <v>34</v>
      </c>
      <c r="R5" s="21" t="s">
        <v>35</v>
      </c>
      <c r="S5" s="24"/>
      <c r="T5" s="19"/>
      <c r="U5" s="25"/>
      <c r="V5" s="26" t="s">
        <v>36</v>
      </c>
    </row>
    <row r="6" customFormat="1" ht="45" customHeight="1" spans="1:22">
      <c r="A6" s="19">
        <v>2</v>
      </c>
      <c r="B6" s="20" t="s">
        <v>24</v>
      </c>
      <c r="C6" s="21" t="s">
        <v>37</v>
      </c>
      <c r="D6" s="21" t="s">
        <v>38</v>
      </c>
      <c r="E6" s="22" t="s">
        <v>39</v>
      </c>
      <c r="F6" s="21" t="s">
        <v>40</v>
      </c>
      <c r="G6" s="21" t="s">
        <v>41</v>
      </c>
      <c r="H6" s="23">
        <v>88</v>
      </c>
      <c r="I6" s="21">
        <v>2023.09</v>
      </c>
      <c r="J6" s="21" t="s">
        <v>30</v>
      </c>
      <c r="K6" s="21" t="s">
        <v>30</v>
      </c>
      <c r="L6" s="21" t="s">
        <v>30</v>
      </c>
      <c r="M6" s="21">
        <v>0</v>
      </c>
      <c r="N6" s="21" t="s">
        <v>31</v>
      </c>
      <c r="O6" s="21" t="s">
        <v>32</v>
      </c>
      <c r="P6" s="19" t="s">
        <v>33</v>
      </c>
      <c r="Q6" s="21" t="s">
        <v>42</v>
      </c>
      <c r="R6" s="21" t="s">
        <v>43</v>
      </c>
      <c r="S6" s="24"/>
      <c r="T6" s="19"/>
      <c r="U6" s="25"/>
      <c r="V6" s="26" t="s">
        <v>36</v>
      </c>
    </row>
    <row r="7" customFormat="1" ht="45" customHeight="1" spans="1:22">
      <c r="A7" s="19">
        <v>3</v>
      </c>
      <c r="B7" s="27" t="s">
        <v>24</v>
      </c>
      <c r="C7" s="28" t="s">
        <v>44</v>
      </c>
      <c r="D7" s="21" t="s">
        <v>45</v>
      </c>
      <c r="E7" s="66" t="s">
        <v>46</v>
      </c>
      <c r="F7" s="21" t="s">
        <v>47</v>
      </c>
      <c r="G7" s="21" t="s">
        <v>48</v>
      </c>
      <c r="H7" s="21">
        <v>43.7</v>
      </c>
      <c r="I7" s="21" t="s">
        <v>49</v>
      </c>
      <c r="J7" s="21" t="s">
        <v>50</v>
      </c>
      <c r="K7" s="21" t="s">
        <v>30</v>
      </c>
      <c r="L7" s="21" t="s">
        <v>30</v>
      </c>
      <c r="M7" s="21">
        <v>0</v>
      </c>
      <c r="N7" s="21" t="s">
        <v>31</v>
      </c>
      <c r="O7" s="28" t="s">
        <v>32</v>
      </c>
      <c r="P7" s="29" t="s">
        <v>33</v>
      </c>
      <c r="Q7" s="28" t="s">
        <v>51</v>
      </c>
      <c r="R7" s="28" t="s">
        <v>35</v>
      </c>
      <c r="S7" s="24"/>
      <c r="T7" s="19"/>
      <c r="U7" s="25"/>
      <c r="V7" s="26" t="s">
        <v>36</v>
      </c>
    </row>
    <row r="8" customFormat="1" ht="45" customHeight="1" spans="1:22">
      <c r="A8" s="19">
        <v>4</v>
      </c>
      <c r="B8" s="27" t="s">
        <v>24</v>
      </c>
      <c r="C8" s="28" t="s">
        <v>44</v>
      </c>
      <c r="D8" s="21" t="s">
        <v>52</v>
      </c>
      <c r="E8" s="22" t="s">
        <v>53</v>
      </c>
      <c r="F8" s="21" t="s">
        <v>47</v>
      </c>
      <c r="G8" s="30" t="s">
        <v>54</v>
      </c>
      <c r="H8" s="23">
        <v>59</v>
      </c>
      <c r="I8" s="21">
        <v>2019.08</v>
      </c>
      <c r="J8" s="21" t="s">
        <v>50</v>
      </c>
      <c r="K8" s="21" t="s">
        <v>30</v>
      </c>
      <c r="L8" s="21" t="s">
        <v>30</v>
      </c>
      <c r="M8" s="21">
        <v>0</v>
      </c>
      <c r="N8" s="21" t="s">
        <v>31</v>
      </c>
      <c r="O8" s="28" t="s">
        <v>32</v>
      </c>
      <c r="P8" s="29" t="s">
        <v>33</v>
      </c>
      <c r="Q8" s="28" t="s">
        <v>51</v>
      </c>
      <c r="R8" s="28" t="s">
        <v>35</v>
      </c>
      <c r="S8" s="24"/>
      <c r="T8" s="19"/>
      <c r="U8" s="25"/>
      <c r="V8" s="26" t="s">
        <v>36</v>
      </c>
    </row>
    <row r="9" customFormat="1" ht="45" customHeight="1" spans="1:22">
      <c r="A9" s="19">
        <v>5</v>
      </c>
      <c r="B9" s="27" t="s">
        <v>24</v>
      </c>
      <c r="C9" s="28" t="s">
        <v>44</v>
      </c>
      <c r="D9" s="21" t="s">
        <v>55</v>
      </c>
      <c r="E9" s="22" t="s">
        <v>56</v>
      </c>
      <c r="F9" s="21" t="s">
        <v>57</v>
      </c>
      <c r="G9" s="21" t="s">
        <v>58</v>
      </c>
      <c r="H9" s="23">
        <v>59</v>
      </c>
      <c r="I9" s="21">
        <v>2023.09</v>
      </c>
      <c r="J9" s="21" t="s">
        <v>30</v>
      </c>
      <c r="K9" s="21" t="s">
        <v>30</v>
      </c>
      <c r="L9" s="21" t="s">
        <v>30</v>
      </c>
      <c r="M9" s="21">
        <v>0</v>
      </c>
      <c r="N9" s="21" t="s">
        <v>31</v>
      </c>
      <c r="O9" s="28" t="s">
        <v>32</v>
      </c>
      <c r="P9" s="29" t="s">
        <v>33</v>
      </c>
      <c r="Q9" s="28" t="s">
        <v>51</v>
      </c>
      <c r="R9" s="28" t="s">
        <v>35</v>
      </c>
      <c r="S9" s="24"/>
      <c r="T9" s="19"/>
      <c r="U9" s="25"/>
      <c r="V9" s="26" t="s">
        <v>36</v>
      </c>
    </row>
    <row r="10" customFormat="1" ht="45" customHeight="1" spans="1:22">
      <c r="A10" s="19">
        <v>6</v>
      </c>
      <c r="B10" s="27" t="s">
        <v>24</v>
      </c>
      <c r="C10" s="28" t="s">
        <v>44</v>
      </c>
      <c r="D10" s="28" t="s">
        <v>59</v>
      </c>
      <c r="E10" s="22" t="s">
        <v>60</v>
      </c>
      <c r="F10" s="21" t="s">
        <v>57</v>
      </c>
      <c r="G10" s="21" t="s">
        <v>61</v>
      </c>
      <c r="H10" s="23">
        <v>65</v>
      </c>
      <c r="I10" s="21">
        <v>2019.01</v>
      </c>
      <c r="J10" s="21" t="s">
        <v>30</v>
      </c>
      <c r="K10" s="21" t="s">
        <v>30</v>
      </c>
      <c r="L10" s="21" t="s">
        <v>30</v>
      </c>
      <c r="M10" s="21">
        <v>0</v>
      </c>
      <c r="N10" s="21" t="s">
        <v>31</v>
      </c>
      <c r="O10" s="28" t="s">
        <v>32</v>
      </c>
      <c r="P10" s="29" t="s">
        <v>33</v>
      </c>
      <c r="Q10" s="28" t="s">
        <v>51</v>
      </c>
      <c r="R10" s="28" t="s">
        <v>35</v>
      </c>
      <c r="S10" s="24"/>
      <c r="T10" s="19"/>
      <c r="U10" s="25"/>
      <c r="V10" s="26" t="s">
        <v>36</v>
      </c>
    </row>
    <row r="11" customFormat="1" ht="45" customHeight="1" spans="1:22">
      <c r="A11" s="19">
        <v>7</v>
      </c>
      <c r="B11" s="27" t="s">
        <v>24</v>
      </c>
      <c r="C11" s="31" t="s">
        <v>62</v>
      </c>
      <c r="D11" s="32" t="s">
        <v>63</v>
      </c>
      <c r="E11" s="33" t="s">
        <v>64</v>
      </c>
      <c r="F11" s="21" t="s">
        <v>65</v>
      </c>
      <c r="G11" s="21" t="s">
        <v>66</v>
      </c>
      <c r="H11" s="21">
        <v>60.08</v>
      </c>
      <c r="I11" s="21">
        <v>2025.01</v>
      </c>
      <c r="J11" s="21" t="s">
        <v>30</v>
      </c>
      <c r="K11" s="21" t="s">
        <v>30</v>
      </c>
      <c r="L11" s="21" t="s">
        <v>30</v>
      </c>
      <c r="M11" s="21">
        <v>0</v>
      </c>
      <c r="N11" s="21" t="s">
        <v>31</v>
      </c>
      <c r="O11" s="28" t="s">
        <v>32</v>
      </c>
      <c r="P11" s="29" t="s">
        <v>33</v>
      </c>
      <c r="Q11" s="28" t="s">
        <v>67</v>
      </c>
      <c r="R11" s="21" t="s">
        <v>35</v>
      </c>
      <c r="S11" s="24"/>
      <c r="T11" s="19"/>
      <c r="U11" s="25"/>
      <c r="V11" s="26" t="s">
        <v>36</v>
      </c>
    </row>
    <row r="12" customFormat="1" ht="45" customHeight="1" spans="1:22">
      <c r="A12" s="19">
        <v>8</v>
      </c>
      <c r="B12" s="27" t="s">
        <v>24</v>
      </c>
      <c r="C12" s="31" t="s">
        <v>62</v>
      </c>
      <c r="D12" s="32" t="s">
        <v>68</v>
      </c>
      <c r="E12" s="33" t="s">
        <v>69</v>
      </c>
      <c r="F12" s="21" t="s">
        <v>70</v>
      </c>
      <c r="G12" s="21" t="s">
        <v>71</v>
      </c>
      <c r="H12" s="23">
        <v>68</v>
      </c>
      <c r="I12" s="21">
        <v>2017.01</v>
      </c>
      <c r="J12" s="21" t="s">
        <v>30</v>
      </c>
      <c r="K12" s="21" t="s">
        <v>30</v>
      </c>
      <c r="L12" s="21" t="s">
        <v>30</v>
      </c>
      <c r="M12" s="21">
        <v>0</v>
      </c>
      <c r="N12" s="21" t="s">
        <v>31</v>
      </c>
      <c r="O12" s="28" t="s">
        <v>32</v>
      </c>
      <c r="P12" s="29" t="s">
        <v>33</v>
      </c>
      <c r="Q12" s="28" t="s">
        <v>67</v>
      </c>
      <c r="R12" s="21" t="s">
        <v>43</v>
      </c>
      <c r="S12" s="24"/>
      <c r="T12" s="19"/>
      <c r="U12" s="25"/>
      <c r="V12" s="26" t="s">
        <v>36</v>
      </c>
    </row>
    <row r="13" customFormat="1" ht="45" customHeight="1" spans="1:22">
      <c r="A13" s="19">
        <v>9</v>
      </c>
      <c r="B13" s="27" t="s">
        <v>24</v>
      </c>
      <c r="C13" s="28" t="s">
        <v>72</v>
      </c>
      <c r="D13" s="34" t="s">
        <v>73</v>
      </c>
      <c r="E13" s="22" t="s">
        <v>74</v>
      </c>
      <c r="F13" s="21" t="s">
        <v>75</v>
      </c>
      <c r="G13" s="21" t="s">
        <v>76</v>
      </c>
      <c r="H13" s="23">
        <v>55</v>
      </c>
      <c r="I13" s="21">
        <v>2020.08</v>
      </c>
      <c r="J13" s="21" t="s">
        <v>30</v>
      </c>
      <c r="K13" s="21" t="s">
        <v>30</v>
      </c>
      <c r="L13" s="21" t="s">
        <v>30</v>
      </c>
      <c r="M13" s="21">
        <v>0</v>
      </c>
      <c r="N13" s="21" t="s">
        <v>31</v>
      </c>
      <c r="O13" s="28" t="s">
        <v>32</v>
      </c>
      <c r="P13" s="29" t="s">
        <v>33</v>
      </c>
      <c r="Q13" s="28" t="s">
        <v>77</v>
      </c>
      <c r="R13" s="21" t="s">
        <v>43</v>
      </c>
      <c r="S13" s="24"/>
      <c r="T13" s="19"/>
      <c r="U13" s="25"/>
      <c r="V13" s="26" t="s">
        <v>36</v>
      </c>
    </row>
    <row r="14" customFormat="1" ht="45" customHeight="1" spans="1:22">
      <c r="A14" s="19">
        <v>10</v>
      </c>
      <c r="B14" s="27" t="s">
        <v>24</v>
      </c>
      <c r="C14" s="28" t="s">
        <v>72</v>
      </c>
      <c r="D14" s="21" t="s">
        <v>78</v>
      </c>
      <c r="E14" s="67" t="s">
        <v>79</v>
      </c>
      <c r="F14" s="35" t="s">
        <v>40</v>
      </c>
      <c r="G14" s="35" t="s">
        <v>80</v>
      </c>
      <c r="H14" s="36">
        <v>49</v>
      </c>
      <c r="I14" s="35">
        <v>2020.01</v>
      </c>
      <c r="J14" s="21" t="s">
        <v>30</v>
      </c>
      <c r="K14" s="21" t="s">
        <v>30</v>
      </c>
      <c r="L14" s="21" t="s">
        <v>30</v>
      </c>
      <c r="M14" s="21">
        <v>0</v>
      </c>
      <c r="N14" s="21" t="s">
        <v>31</v>
      </c>
      <c r="O14" s="28" t="s">
        <v>32</v>
      </c>
      <c r="P14" s="29" t="s">
        <v>33</v>
      </c>
      <c r="Q14" s="28" t="s">
        <v>77</v>
      </c>
      <c r="R14" s="21" t="s">
        <v>43</v>
      </c>
      <c r="S14" s="24"/>
      <c r="T14" s="19"/>
      <c r="U14" s="25"/>
      <c r="V14" s="26" t="s">
        <v>36</v>
      </c>
    </row>
    <row r="15" customFormat="1" ht="45" customHeight="1" spans="1:22">
      <c r="A15" s="19">
        <v>11</v>
      </c>
      <c r="B15" s="19" t="s">
        <v>24</v>
      </c>
      <c r="C15" s="37" t="s">
        <v>81</v>
      </c>
      <c r="D15" s="30" t="s">
        <v>82</v>
      </c>
      <c r="E15" s="38">
        <v>9787509857458</v>
      </c>
      <c r="F15" s="37" t="s">
        <v>83</v>
      </c>
      <c r="G15" s="30" t="s">
        <v>84</v>
      </c>
      <c r="H15" s="39">
        <v>72</v>
      </c>
      <c r="I15" s="40" t="s">
        <v>85</v>
      </c>
      <c r="J15" s="39" t="s">
        <v>30</v>
      </c>
      <c r="K15" s="39" t="s">
        <v>30</v>
      </c>
      <c r="L15" s="21" t="s">
        <v>30</v>
      </c>
      <c r="M15" s="41">
        <v>0</v>
      </c>
      <c r="N15" s="21" t="s">
        <v>31</v>
      </c>
      <c r="O15" s="39" t="s">
        <v>32</v>
      </c>
      <c r="P15" s="39" t="s">
        <v>33</v>
      </c>
      <c r="Q15" s="19" t="s">
        <v>86</v>
      </c>
      <c r="R15" s="19" t="s">
        <v>35</v>
      </c>
      <c r="S15" s="19"/>
      <c r="T15" s="19"/>
      <c r="U15" s="25"/>
      <c r="V15" s="26" t="s">
        <v>36</v>
      </c>
    </row>
    <row r="16" customFormat="1" ht="45" customHeight="1" spans="1:22">
      <c r="A16" s="19">
        <v>12</v>
      </c>
      <c r="B16" s="20" t="s">
        <v>24</v>
      </c>
      <c r="C16" s="37" t="s">
        <v>87</v>
      </c>
      <c r="D16" s="37" t="s">
        <v>88</v>
      </c>
      <c r="E16" s="33" t="s">
        <v>89</v>
      </c>
      <c r="F16" s="37" t="s">
        <v>70</v>
      </c>
      <c r="G16" s="21" t="s">
        <v>90</v>
      </c>
      <c r="H16" s="39">
        <v>58</v>
      </c>
      <c r="I16" s="40" t="s">
        <v>91</v>
      </c>
      <c r="J16" s="21" t="s">
        <v>30</v>
      </c>
      <c r="K16" s="21" t="s">
        <v>30</v>
      </c>
      <c r="L16" s="21" t="s">
        <v>30</v>
      </c>
      <c r="M16" s="21">
        <v>0</v>
      </c>
      <c r="N16" s="21" t="s">
        <v>31</v>
      </c>
      <c r="O16" s="39" t="s">
        <v>32</v>
      </c>
      <c r="P16" s="39" t="s">
        <v>33</v>
      </c>
      <c r="Q16" s="19" t="s">
        <v>92</v>
      </c>
      <c r="R16" s="19" t="s">
        <v>35</v>
      </c>
      <c r="S16" s="19"/>
      <c r="T16" s="19"/>
      <c r="U16" s="25"/>
      <c r="V16" s="26" t="s">
        <v>36</v>
      </c>
    </row>
    <row r="17" s="5" customFormat="1" ht="45" customHeight="1" spans="1:26">
      <c r="A17" s="19">
        <v>13</v>
      </c>
      <c r="B17" s="42" t="s">
        <v>24</v>
      </c>
      <c r="C17" s="42" t="s">
        <v>93</v>
      </c>
      <c r="D17" s="42" t="s">
        <v>94</v>
      </c>
      <c r="E17" s="43" t="s">
        <v>95</v>
      </c>
      <c r="F17" s="42" t="s">
        <v>96</v>
      </c>
      <c r="G17" s="44" t="s">
        <v>97</v>
      </c>
      <c r="H17" s="45">
        <v>29</v>
      </c>
      <c r="I17" s="46" t="s">
        <v>98</v>
      </c>
      <c r="J17" s="45" t="s">
        <v>30</v>
      </c>
      <c r="K17" s="45" t="s">
        <v>30</v>
      </c>
      <c r="L17" s="45" t="s">
        <v>30</v>
      </c>
      <c r="M17" s="44">
        <v>0</v>
      </c>
      <c r="N17" s="47" t="s">
        <v>31</v>
      </c>
      <c r="O17" s="45" t="s">
        <v>32</v>
      </c>
      <c r="P17" s="45" t="s">
        <v>33</v>
      </c>
      <c r="Q17" s="44" t="s">
        <v>99</v>
      </c>
      <c r="R17" s="44" t="s">
        <v>35</v>
      </c>
      <c r="S17" s="48"/>
      <c r="T17" s="48"/>
      <c r="U17" s="49"/>
      <c r="V17" s="26" t="s">
        <v>36</v>
      </c>
    </row>
    <row r="18" customFormat="1" ht="45" customHeight="1" spans="1:26">
      <c r="A18" s="19">
        <v>14</v>
      </c>
      <c r="B18" s="20" t="s">
        <v>24</v>
      </c>
      <c r="C18" s="21" t="s">
        <v>100</v>
      </c>
      <c r="D18" s="21" t="s">
        <v>101</v>
      </c>
      <c r="E18" s="22" t="s">
        <v>102</v>
      </c>
      <c r="F18" s="21" t="s">
        <v>103</v>
      </c>
      <c r="G18" s="21" t="s">
        <v>104</v>
      </c>
      <c r="H18" s="23">
        <v>49</v>
      </c>
      <c r="I18" s="21">
        <v>2025.05</v>
      </c>
      <c r="J18" s="21" t="s">
        <v>30</v>
      </c>
      <c r="K18" s="21" t="s">
        <v>30</v>
      </c>
      <c r="L18" s="21" t="s">
        <v>30</v>
      </c>
      <c r="M18" s="21">
        <v>0</v>
      </c>
      <c r="N18" s="21" t="s">
        <v>31</v>
      </c>
      <c r="O18" s="21" t="s">
        <v>105</v>
      </c>
      <c r="P18" s="19" t="s">
        <v>106</v>
      </c>
      <c r="Q18" s="21" t="s">
        <v>107</v>
      </c>
      <c r="R18" s="21" t="s">
        <v>35</v>
      </c>
      <c r="S18" s="24"/>
      <c r="T18" s="19"/>
      <c r="U18" s="25"/>
      <c r="V18" s="26" t="s">
        <v>36</v>
      </c>
    </row>
    <row r="19" customFormat="1" ht="45" customHeight="1" spans="1:26">
      <c r="A19" s="19">
        <v>15</v>
      </c>
      <c r="B19" s="20" t="s">
        <v>24</v>
      </c>
      <c r="C19" s="21" t="s">
        <v>108</v>
      </c>
      <c r="D19" s="21" t="s">
        <v>108</v>
      </c>
      <c r="E19" s="22" t="s">
        <v>109</v>
      </c>
      <c r="F19" s="21" t="s">
        <v>110</v>
      </c>
      <c r="G19" s="21" t="s">
        <v>90</v>
      </c>
      <c r="H19" s="23">
        <v>25</v>
      </c>
      <c r="I19" s="21">
        <v>2023.02</v>
      </c>
      <c r="J19" s="21" t="s">
        <v>50</v>
      </c>
      <c r="K19" s="21" t="s">
        <v>30</v>
      </c>
      <c r="L19" s="21" t="s">
        <v>30</v>
      </c>
      <c r="M19" s="21">
        <v>3</v>
      </c>
      <c r="N19" s="21" t="s">
        <v>111</v>
      </c>
      <c r="O19" s="21" t="s">
        <v>105</v>
      </c>
      <c r="P19" s="19" t="s">
        <v>106</v>
      </c>
      <c r="Q19" s="21" t="s">
        <v>51</v>
      </c>
      <c r="R19" s="21" t="s">
        <v>35</v>
      </c>
      <c r="S19" s="24"/>
      <c r="T19" s="19"/>
      <c r="U19" s="25"/>
      <c r="V19" s="26" t="s">
        <v>36</v>
      </c>
    </row>
    <row r="20" customFormat="1" ht="45" customHeight="1" spans="1:26">
      <c r="A20" s="19">
        <v>16</v>
      </c>
      <c r="B20" s="50" t="s">
        <v>24</v>
      </c>
      <c r="C20" s="35" t="s">
        <v>112</v>
      </c>
      <c r="D20" s="35" t="s">
        <v>113</v>
      </c>
      <c r="E20" s="51" t="s">
        <v>114</v>
      </c>
      <c r="F20" s="35" t="s">
        <v>110</v>
      </c>
      <c r="G20" s="35" t="s">
        <v>115</v>
      </c>
      <c r="H20" s="23">
        <v>45.1</v>
      </c>
      <c r="I20" s="35">
        <v>2018.8</v>
      </c>
      <c r="J20" s="35" t="s">
        <v>50</v>
      </c>
      <c r="K20" s="35" t="s">
        <v>30</v>
      </c>
      <c r="L20" s="35" t="s">
        <v>30</v>
      </c>
      <c r="M20" s="35">
        <v>1</v>
      </c>
      <c r="N20" s="35" t="s">
        <v>111</v>
      </c>
      <c r="O20" s="21" t="s">
        <v>105</v>
      </c>
      <c r="P20" s="35" t="s">
        <v>106</v>
      </c>
      <c r="Q20" s="35" t="s">
        <v>116</v>
      </c>
      <c r="R20" s="35" t="s">
        <v>35</v>
      </c>
      <c r="S20" s="24"/>
      <c r="T20" s="19"/>
      <c r="U20" s="25"/>
      <c r="V20" s="26" t="s">
        <v>36</v>
      </c>
    </row>
    <row r="21" customFormat="1" ht="45" customHeight="1" spans="1:26">
      <c r="A21" s="19">
        <v>17</v>
      </c>
      <c r="B21" s="19" t="s">
        <v>24</v>
      </c>
      <c r="C21" s="37" t="s">
        <v>117</v>
      </c>
      <c r="D21" s="37" t="s">
        <v>117</v>
      </c>
      <c r="E21" s="22" t="s">
        <v>118</v>
      </c>
      <c r="F21" s="37" t="s">
        <v>47</v>
      </c>
      <c r="G21" s="19" t="s">
        <v>119</v>
      </c>
      <c r="H21" s="39">
        <v>56</v>
      </c>
      <c r="I21" s="40" t="s">
        <v>120</v>
      </c>
      <c r="J21" s="39" t="s">
        <v>50</v>
      </c>
      <c r="K21" s="39" t="s">
        <v>30</v>
      </c>
      <c r="L21" s="39" t="s">
        <v>30</v>
      </c>
      <c r="M21" s="41">
        <v>1</v>
      </c>
      <c r="N21" s="41" t="s">
        <v>111</v>
      </c>
      <c r="O21" s="21" t="s">
        <v>105</v>
      </c>
      <c r="P21" s="39" t="s">
        <v>106</v>
      </c>
      <c r="Q21" s="35" t="s">
        <v>121</v>
      </c>
      <c r="R21" s="35" t="s">
        <v>35</v>
      </c>
      <c r="S21" s="19"/>
      <c r="T21" s="19"/>
      <c r="U21" s="25"/>
      <c r="V21" s="26" t="s">
        <v>36</v>
      </c>
    </row>
    <row r="22" customFormat="1" ht="45" customHeight="1" spans="1:26">
      <c r="A22" s="19">
        <v>18</v>
      </c>
      <c r="B22" s="20" t="s">
        <v>24</v>
      </c>
      <c r="C22" s="21" t="s">
        <v>122</v>
      </c>
      <c r="D22" s="21" t="s">
        <v>122</v>
      </c>
      <c r="E22" s="33" t="s">
        <v>123</v>
      </c>
      <c r="F22" s="21" t="s">
        <v>110</v>
      </c>
      <c r="G22" s="21" t="s">
        <v>90</v>
      </c>
      <c r="H22" s="23">
        <v>25</v>
      </c>
      <c r="I22" s="21">
        <v>2023.02</v>
      </c>
      <c r="J22" s="21" t="s">
        <v>50</v>
      </c>
      <c r="K22" s="21" t="s">
        <v>30</v>
      </c>
      <c r="L22" s="21" t="s">
        <v>30</v>
      </c>
      <c r="M22" s="21">
        <v>3</v>
      </c>
      <c r="N22" s="21" t="s">
        <v>111</v>
      </c>
      <c r="O22" s="21" t="s">
        <v>105</v>
      </c>
      <c r="P22" s="19" t="s">
        <v>106</v>
      </c>
      <c r="Q22" s="21" t="s">
        <v>124</v>
      </c>
      <c r="R22" s="21" t="s">
        <v>35</v>
      </c>
      <c r="S22" s="24"/>
      <c r="T22" s="19"/>
      <c r="U22" s="25"/>
      <c r="V22" s="26" t="s">
        <v>36</v>
      </c>
    </row>
    <row r="23" customFormat="1" ht="45" customHeight="1" spans="1:26">
      <c r="A23" s="19">
        <v>19</v>
      </c>
      <c r="B23" s="20" t="s">
        <v>24</v>
      </c>
      <c r="C23" s="19" t="s">
        <v>125</v>
      </c>
      <c r="D23" s="19" t="s">
        <v>125</v>
      </c>
      <c r="E23" s="68" t="s">
        <v>126</v>
      </c>
      <c r="F23" s="21" t="s">
        <v>110</v>
      </c>
      <c r="G23" s="19" t="s">
        <v>127</v>
      </c>
      <c r="H23" s="39">
        <v>29</v>
      </c>
      <c r="I23" s="40" t="s">
        <v>128</v>
      </c>
      <c r="J23" s="39" t="s">
        <v>30</v>
      </c>
      <c r="K23" s="39" t="s">
        <v>30</v>
      </c>
      <c r="L23" s="39" t="s">
        <v>30</v>
      </c>
      <c r="M23" s="41">
        <v>2</v>
      </c>
      <c r="N23" s="41" t="s">
        <v>111</v>
      </c>
      <c r="O23" s="21" t="s">
        <v>129</v>
      </c>
      <c r="P23" s="19" t="s">
        <v>106</v>
      </c>
      <c r="Q23" s="21" t="s">
        <v>124</v>
      </c>
      <c r="R23" s="21" t="s">
        <v>35</v>
      </c>
      <c r="S23" s="19"/>
      <c r="T23" s="19"/>
      <c r="U23" s="25"/>
      <c r="V23" s="26" t="s">
        <v>36</v>
      </c>
    </row>
    <row r="24" s="6" customFormat="1" ht="45" customHeight="1" spans="1:26">
      <c r="A24" s="19">
        <v>20</v>
      </c>
      <c r="B24" s="35" t="s">
        <v>24</v>
      </c>
      <c r="C24" s="35" t="s">
        <v>130</v>
      </c>
      <c r="D24" s="35" t="s">
        <v>131</v>
      </c>
      <c r="E24" s="67" t="s">
        <v>132</v>
      </c>
      <c r="F24" s="35" t="s">
        <v>110</v>
      </c>
      <c r="G24" s="35" t="s">
        <v>90</v>
      </c>
      <c r="H24" s="23">
        <v>25</v>
      </c>
      <c r="I24" s="35">
        <v>2023.02</v>
      </c>
      <c r="J24" s="35" t="s">
        <v>50</v>
      </c>
      <c r="K24" s="35" t="s">
        <v>30</v>
      </c>
      <c r="L24" s="35" t="s">
        <v>30</v>
      </c>
      <c r="M24" s="35">
        <v>3</v>
      </c>
      <c r="N24" s="35" t="s">
        <v>111</v>
      </c>
      <c r="O24" s="35" t="s">
        <v>133</v>
      </c>
      <c r="P24" s="50" t="s">
        <v>134</v>
      </c>
      <c r="Q24" s="35" t="s">
        <v>135</v>
      </c>
      <c r="R24" s="35" t="s">
        <v>35</v>
      </c>
      <c r="S24" s="19"/>
      <c r="T24" s="19"/>
      <c r="U24" s="25"/>
      <c r="V24" s="26" t="s">
        <v>36</v>
      </c>
    </row>
    <row r="25" s="7" customFormat="1" ht="60" customHeight="1" spans="1:26">
      <c r="A25" s="19">
        <v>21</v>
      </c>
      <c r="B25" s="52" t="s">
        <v>24</v>
      </c>
      <c r="C25" s="53" t="s">
        <v>112</v>
      </c>
      <c r="D25" s="53" t="s">
        <v>113</v>
      </c>
      <c r="E25" s="54" t="s">
        <v>114</v>
      </c>
      <c r="F25" s="53" t="s">
        <v>110</v>
      </c>
      <c r="G25" s="53" t="s">
        <v>115</v>
      </c>
      <c r="H25" s="55">
        <v>45.1</v>
      </c>
      <c r="I25" s="53">
        <v>2018.8</v>
      </c>
      <c r="J25" s="53" t="s">
        <v>50</v>
      </c>
      <c r="K25" s="53" t="s">
        <v>30</v>
      </c>
      <c r="L25" s="53" t="s">
        <v>30</v>
      </c>
      <c r="M25" s="53">
        <v>1</v>
      </c>
      <c r="N25" s="53" t="s">
        <v>111</v>
      </c>
      <c r="O25" s="53" t="s">
        <v>136</v>
      </c>
      <c r="P25" s="53" t="s">
        <v>134</v>
      </c>
      <c r="Q25" s="53" t="s">
        <v>137</v>
      </c>
      <c r="R25" s="53" t="s">
        <v>35</v>
      </c>
      <c r="S25" s="56"/>
      <c r="T25" s="57"/>
      <c r="U25" s="53" t="s">
        <v>138</v>
      </c>
      <c r="V25" s="58" t="s">
        <v>139</v>
      </c>
    </row>
    <row r="26" s="8" customFormat="1" ht="60" customHeight="1" spans="1:26">
      <c r="A26" s="19">
        <v>22</v>
      </c>
      <c r="B26" s="53" t="s">
        <v>140</v>
      </c>
      <c r="C26" s="53" t="s">
        <v>141</v>
      </c>
      <c r="D26" s="53" t="s">
        <v>142</v>
      </c>
      <c r="E26" s="53" t="s">
        <v>143</v>
      </c>
      <c r="F26" s="53" t="s">
        <v>65</v>
      </c>
      <c r="G26" s="53" t="s">
        <v>144</v>
      </c>
      <c r="H26" s="53">
        <v>48</v>
      </c>
      <c r="I26" s="53" t="s">
        <v>145</v>
      </c>
      <c r="J26" s="53" t="s">
        <v>30</v>
      </c>
      <c r="K26" s="53" t="s">
        <v>30</v>
      </c>
      <c r="L26" s="53" t="s">
        <v>30</v>
      </c>
      <c r="M26" s="53">
        <v>0</v>
      </c>
      <c r="N26" s="53" t="s">
        <v>31</v>
      </c>
      <c r="O26" s="53" t="s">
        <v>146</v>
      </c>
      <c r="P26" s="53" t="s">
        <v>134</v>
      </c>
      <c r="Q26" s="53" t="s">
        <v>147</v>
      </c>
      <c r="R26" s="53" t="s">
        <v>35</v>
      </c>
      <c r="S26" s="53"/>
      <c r="T26" s="53"/>
      <c r="U26" s="53" t="s">
        <v>138</v>
      </c>
      <c r="V26" s="58" t="s">
        <v>139</v>
      </c>
    </row>
    <row r="27" s="8" customFormat="1" ht="60" customHeight="1" spans="1:26">
      <c r="A27" s="19">
        <v>23</v>
      </c>
      <c r="B27" s="53" t="s">
        <v>140</v>
      </c>
      <c r="C27" s="53" t="s">
        <v>141</v>
      </c>
      <c r="D27" s="53" t="s">
        <v>148</v>
      </c>
      <c r="E27" s="53" t="s">
        <v>149</v>
      </c>
      <c r="F27" s="53" t="s">
        <v>57</v>
      </c>
      <c r="G27" s="53" t="s">
        <v>150</v>
      </c>
      <c r="H27" s="53">
        <v>59.8</v>
      </c>
      <c r="I27" s="53" t="s">
        <v>151</v>
      </c>
      <c r="J27" s="53" t="s">
        <v>30</v>
      </c>
      <c r="K27" s="53" t="s">
        <v>30</v>
      </c>
      <c r="L27" s="53" t="s">
        <v>30</v>
      </c>
      <c r="M27" s="53">
        <v>0</v>
      </c>
      <c r="N27" s="53" t="s">
        <v>31</v>
      </c>
      <c r="O27" s="53" t="s">
        <v>146</v>
      </c>
      <c r="P27" s="53" t="s">
        <v>134</v>
      </c>
      <c r="Q27" s="53" t="s">
        <v>147</v>
      </c>
      <c r="R27" s="53" t="s">
        <v>43</v>
      </c>
      <c r="S27" s="53"/>
      <c r="T27" s="53"/>
      <c r="U27" s="53" t="s">
        <v>138</v>
      </c>
      <c r="V27" s="58" t="s">
        <v>139</v>
      </c>
    </row>
    <row r="28" s="8" customFormat="1" ht="60" customHeight="1" spans="1:26">
      <c r="A28" s="19">
        <v>24</v>
      </c>
      <c r="B28" s="53" t="s">
        <v>140</v>
      </c>
      <c r="C28" s="53" t="s">
        <v>141</v>
      </c>
      <c r="D28" s="53" t="s">
        <v>152</v>
      </c>
      <c r="E28" s="53" t="s">
        <v>153</v>
      </c>
      <c r="F28" s="53" t="s">
        <v>96</v>
      </c>
      <c r="G28" s="53" t="s">
        <v>154</v>
      </c>
      <c r="H28" s="53">
        <v>36.9</v>
      </c>
      <c r="I28" s="53" t="s">
        <v>128</v>
      </c>
      <c r="J28" s="53" t="s">
        <v>30</v>
      </c>
      <c r="K28" s="53" t="s">
        <v>30</v>
      </c>
      <c r="L28" s="53" t="s">
        <v>30</v>
      </c>
      <c r="M28" s="53">
        <v>0</v>
      </c>
      <c r="N28" s="53" t="s">
        <v>31</v>
      </c>
      <c r="O28" s="53" t="s">
        <v>146</v>
      </c>
      <c r="P28" s="53" t="s">
        <v>134</v>
      </c>
      <c r="Q28" s="53" t="s">
        <v>147</v>
      </c>
      <c r="R28" s="53" t="s">
        <v>155</v>
      </c>
      <c r="S28" s="53"/>
      <c r="T28" s="53"/>
      <c r="U28" s="53" t="s">
        <v>138</v>
      </c>
      <c r="V28" s="58" t="s">
        <v>139</v>
      </c>
    </row>
    <row r="29" customFormat="1" ht="37" customHeight="1" spans="1:26">
      <c r="A29" s="19">
        <v>25</v>
      </c>
      <c r="B29" s="53" t="s">
        <v>156</v>
      </c>
      <c r="C29" s="53" t="s">
        <v>157</v>
      </c>
      <c r="D29" s="53" t="s">
        <v>158</v>
      </c>
      <c r="E29" s="53" t="s">
        <v>159</v>
      </c>
      <c r="F29" s="53" t="s">
        <v>57</v>
      </c>
      <c r="G29" s="53" t="s">
        <v>160</v>
      </c>
      <c r="H29" s="59">
        <v>39.5</v>
      </c>
      <c r="I29" s="60" t="s">
        <v>161</v>
      </c>
      <c r="J29" s="59" t="s">
        <v>30</v>
      </c>
      <c r="K29" s="59" t="s">
        <v>30</v>
      </c>
      <c r="L29" s="59" t="s">
        <v>30</v>
      </c>
      <c r="M29" s="60" t="s">
        <v>162</v>
      </c>
      <c r="N29" s="59" t="s">
        <v>111</v>
      </c>
      <c r="O29" s="53" t="s">
        <v>163</v>
      </c>
      <c r="P29" s="61" t="s">
        <v>134</v>
      </c>
      <c r="Q29" s="61" t="s">
        <v>164</v>
      </c>
      <c r="R29" s="61" t="s">
        <v>35</v>
      </c>
      <c r="S29" s="61"/>
      <c r="T29" s="61"/>
      <c r="U29" s="53" t="s">
        <v>138</v>
      </c>
      <c r="V29" s="58" t="s">
        <v>139</v>
      </c>
      <c r="W29" s="62"/>
      <c r="X29" s="62"/>
      <c r="Y29" s="62"/>
      <c r="Z29" s="62"/>
    </row>
    <row r="30" s="9" customFormat="1" ht="45" customHeight="1" spans="1:26">
      <c r="A30" s="19">
        <v>26</v>
      </c>
      <c r="B30" s="63" t="s">
        <v>140</v>
      </c>
      <c r="C30" s="63" t="s">
        <v>165</v>
      </c>
      <c r="D30" s="63" t="s">
        <v>166</v>
      </c>
      <c r="E30" s="63" t="s">
        <v>167</v>
      </c>
      <c r="F30" s="63" t="s">
        <v>168</v>
      </c>
      <c r="G30" s="63" t="s">
        <v>169</v>
      </c>
      <c r="H30" s="63">
        <v>59</v>
      </c>
      <c r="I30" s="63">
        <v>2023.06</v>
      </c>
      <c r="J30" s="63" t="s">
        <v>30</v>
      </c>
      <c r="K30" s="63" t="s">
        <v>30</v>
      </c>
      <c r="L30" s="63" t="s">
        <v>30</v>
      </c>
      <c r="M30" s="63">
        <v>2</v>
      </c>
      <c r="N30" s="63" t="s">
        <v>111</v>
      </c>
      <c r="O30" s="63" t="s">
        <v>170</v>
      </c>
      <c r="P30" s="63" t="s">
        <v>134</v>
      </c>
      <c r="Q30" s="63" t="s">
        <v>171</v>
      </c>
      <c r="R30" s="63" t="s">
        <v>35</v>
      </c>
      <c r="S30" s="63"/>
      <c r="T30" s="63" t="s">
        <v>172</v>
      </c>
      <c r="U30" s="63"/>
      <c r="V30" s="64" t="s">
        <v>173</v>
      </c>
    </row>
    <row r="31" s="9" customFormat="1" ht="45" customHeight="1" spans="1:26">
      <c r="A31" s="19">
        <v>27</v>
      </c>
      <c r="B31" s="63" t="s">
        <v>140</v>
      </c>
      <c r="C31" s="63" t="s">
        <v>165</v>
      </c>
      <c r="D31" s="63" t="s">
        <v>174</v>
      </c>
      <c r="E31" s="63" t="s">
        <v>175</v>
      </c>
      <c r="F31" s="63" t="s">
        <v>168</v>
      </c>
      <c r="G31" s="63" t="s">
        <v>176</v>
      </c>
      <c r="H31" s="63">
        <v>53</v>
      </c>
      <c r="I31" s="63">
        <v>2022.06</v>
      </c>
      <c r="J31" s="63" t="s">
        <v>30</v>
      </c>
      <c r="K31" s="63" t="s">
        <v>30</v>
      </c>
      <c r="L31" s="63" t="s">
        <v>30</v>
      </c>
      <c r="M31" s="63">
        <v>4</v>
      </c>
      <c r="N31" s="63" t="s">
        <v>111</v>
      </c>
      <c r="O31" s="63" t="s">
        <v>170</v>
      </c>
      <c r="P31" s="63" t="s">
        <v>134</v>
      </c>
      <c r="Q31" s="63" t="s">
        <v>171</v>
      </c>
      <c r="R31" s="63" t="s">
        <v>35</v>
      </c>
      <c r="S31" s="63"/>
      <c r="T31" s="63" t="s">
        <v>172</v>
      </c>
      <c r="U31" s="63"/>
      <c r="V31" s="64" t="s">
        <v>173</v>
      </c>
    </row>
    <row r="32" s="9" customFormat="1" ht="45" customHeight="1" spans="1:26">
      <c r="A32" s="19">
        <v>28</v>
      </c>
      <c r="B32" s="63" t="s">
        <v>140</v>
      </c>
      <c r="C32" s="63" t="s">
        <v>177</v>
      </c>
      <c r="D32" s="63" t="s">
        <v>178</v>
      </c>
      <c r="E32" s="63" t="s">
        <v>179</v>
      </c>
      <c r="F32" s="63" t="s">
        <v>180</v>
      </c>
      <c r="G32" s="63" t="s">
        <v>181</v>
      </c>
      <c r="H32" s="63">
        <v>60</v>
      </c>
      <c r="I32" s="63" t="s">
        <v>182</v>
      </c>
      <c r="J32" s="63" t="s">
        <v>30</v>
      </c>
      <c r="K32" s="63" t="s">
        <v>50</v>
      </c>
      <c r="L32" s="63" t="s">
        <v>30</v>
      </c>
      <c r="M32" s="63">
        <v>4</v>
      </c>
      <c r="N32" s="63" t="s">
        <v>111</v>
      </c>
      <c r="O32" s="63" t="s">
        <v>183</v>
      </c>
      <c r="P32" s="63" t="s">
        <v>134</v>
      </c>
      <c r="Q32" s="63" t="s">
        <v>184</v>
      </c>
      <c r="R32" s="63" t="s">
        <v>35</v>
      </c>
      <c r="S32" s="63"/>
      <c r="T32" s="63"/>
      <c r="U32" s="63"/>
      <c r="V32" s="64" t="s">
        <v>173</v>
      </c>
    </row>
    <row r="33" s="9" customFormat="1" ht="45" customHeight="1" spans="1:22">
      <c r="A33" s="19">
        <v>29</v>
      </c>
      <c r="B33" s="63" t="s">
        <v>140</v>
      </c>
      <c r="C33" s="63" t="s">
        <v>177</v>
      </c>
      <c r="D33" s="63" t="s">
        <v>185</v>
      </c>
      <c r="E33" s="63" t="s">
        <v>186</v>
      </c>
      <c r="F33" s="63" t="s">
        <v>180</v>
      </c>
      <c r="G33" s="63" t="s">
        <v>181</v>
      </c>
      <c r="H33" s="63">
        <v>15.9</v>
      </c>
      <c r="I33" s="63" t="s">
        <v>187</v>
      </c>
      <c r="J33" s="63" t="s">
        <v>30</v>
      </c>
      <c r="K33" s="63" t="s">
        <v>50</v>
      </c>
      <c r="L33" s="63" t="s">
        <v>30</v>
      </c>
      <c r="M33" s="63">
        <v>4</v>
      </c>
      <c r="N33" s="63" t="s">
        <v>111</v>
      </c>
      <c r="O33" s="63" t="s">
        <v>183</v>
      </c>
      <c r="P33" s="63" t="s">
        <v>134</v>
      </c>
      <c r="Q33" s="63" t="s">
        <v>184</v>
      </c>
      <c r="R33" s="63" t="s">
        <v>43</v>
      </c>
      <c r="S33" s="63"/>
      <c r="T33" s="63"/>
      <c r="U33" s="63"/>
      <c r="V33" s="64" t="s">
        <v>173</v>
      </c>
    </row>
    <row r="34" s="9" customFormat="1" ht="45" customHeight="1" spans="1:22">
      <c r="A34" s="19">
        <v>30</v>
      </c>
      <c r="B34" s="63" t="s">
        <v>140</v>
      </c>
      <c r="C34" s="63" t="s">
        <v>177</v>
      </c>
      <c r="D34" s="63" t="s">
        <v>188</v>
      </c>
      <c r="E34" s="63" t="s">
        <v>189</v>
      </c>
      <c r="F34" s="63" t="s">
        <v>180</v>
      </c>
      <c r="G34" s="63" t="s">
        <v>181</v>
      </c>
      <c r="H34" s="63">
        <v>24.9</v>
      </c>
      <c r="I34" s="63" t="s">
        <v>182</v>
      </c>
      <c r="J34" s="63" t="s">
        <v>30</v>
      </c>
      <c r="K34" s="63" t="s">
        <v>50</v>
      </c>
      <c r="L34" s="63" t="s">
        <v>30</v>
      </c>
      <c r="M34" s="63">
        <v>4</v>
      </c>
      <c r="N34" s="63" t="s">
        <v>111</v>
      </c>
      <c r="O34" s="63" t="s">
        <v>183</v>
      </c>
      <c r="P34" s="63" t="s">
        <v>134</v>
      </c>
      <c r="Q34" s="63" t="s">
        <v>184</v>
      </c>
      <c r="R34" s="63" t="s">
        <v>155</v>
      </c>
      <c r="S34" s="63"/>
      <c r="T34" s="63"/>
      <c r="U34" s="63"/>
      <c r="V34" s="64" t="s">
        <v>173</v>
      </c>
    </row>
    <row r="35" s="9" customFormat="1" ht="45" customHeight="1" spans="1:22">
      <c r="A35" s="19">
        <v>31</v>
      </c>
      <c r="B35" s="63" t="s">
        <v>140</v>
      </c>
      <c r="C35" s="63" t="s">
        <v>190</v>
      </c>
      <c r="D35" s="63" t="s">
        <v>191</v>
      </c>
      <c r="E35" s="63" t="s">
        <v>192</v>
      </c>
      <c r="F35" s="63" t="s">
        <v>168</v>
      </c>
      <c r="G35" s="63" t="s">
        <v>193</v>
      </c>
      <c r="H35" s="63">
        <v>54</v>
      </c>
      <c r="I35" s="63">
        <v>2021.12</v>
      </c>
      <c r="J35" s="63" t="s">
        <v>30</v>
      </c>
      <c r="K35" s="63" t="s">
        <v>30</v>
      </c>
      <c r="L35" s="63" t="s">
        <v>30</v>
      </c>
      <c r="M35" s="63">
        <v>5</v>
      </c>
      <c r="N35" s="63" t="s">
        <v>111</v>
      </c>
      <c r="O35" s="63" t="s">
        <v>194</v>
      </c>
      <c r="P35" s="63" t="s">
        <v>134</v>
      </c>
      <c r="Q35" s="63" t="s">
        <v>195</v>
      </c>
      <c r="R35" s="63" t="s">
        <v>35</v>
      </c>
      <c r="S35" s="63"/>
      <c r="T35" s="63" t="s">
        <v>172</v>
      </c>
      <c r="U35" s="63"/>
      <c r="V35" s="64" t="s">
        <v>173</v>
      </c>
    </row>
    <row r="36" s="9" customFormat="1" ht="45" customHeight="1" spans="1:22">
      <c r="A36" s="19">
        <v>32</v>
      </c>
      <c r="B36" s="63" t="s">
        <v>140</v>
      </c>
      <c r="C36" s="63" t="s">
        <v>196</v>
      </c>
      <c r="D36" s="63" t="s">
        <v>197</v>
      </c>
      <c r="E36" s="63" t="s">
        <v>198</v>
      </c>
      <c r="F36" s="63" t="s">
        <v>199</v>
      </c>
      <c r="G36" s="63" t="s">
        <v>200</v>
      </c>
      <c r="H36" s="63">
        <v>45</v>
      </c>
      <c r="I36" s="63" t="s">
        <v>201</v>
      </c>
      <c r="J36" s="63" t="s">
        <v>30</v>
      </c>
      <c r="K36" s="63" t="s">
        <v>30</v>
      </c>
      <c r="L36" s="63" t="s">
        <v>30</v>
      </c>
      <c r="M36" s="63">
        <v>1</v>
      </c>
      <c r="N36" s="63" t="s">
        <v>111</v>
      </c>
      <c r="O36" s="63" t="s">
        <v>194</v>
      </c>
      <c r="P36" s="63" t="s">
        <v>134</v>
      </c>
      <c r="Q36" s="63" t="s">
        <v>195</v>
      </c>
      <c r="R36" s="63" t="s">
        <v>43</v>
      </c>
      <c r="S36" s="63"/>
      <c r="T36" s="63"/>
      <c r="U36" s="63"/>
      <c r="V36" s="64" t="s">
        <v>173</v>
      </c>
    </row>
    <row r="37" s="9" customFormat="1" ht="45" customHeight="1" spans="1:22">
      <c r="A37" s="19">
        <v>33</v>
      </c>
      <c r="B37" s="63" t="s">
        <v>140</v>
      </c>
      <c r="C37" s="63" t="s">
        <v>202</v>
      </c>
      <c r="D37" s="63" t="s">
        <v>203</v>
      </c>
      <c r="E37" s="63" t="s">
        <v>204</v>
      </c>
      <c r="F37" s="63" t="s">
        <v>180</v>
      </c>
      <c r="G37" s="63" t="s">
        <v>205</v>
      </c>
      <c r="H37" s="63">
        <v>45</v>
      </c>
      <c r="I37" s="63">
        <v>2022.02</v>
      </c>
      <c r="J37" s="63" t="s">
        <v>30</v>
      </c>
      <c r="K37" s="63" t="s">
        <v>30</v>
      </c>
      <c r="L37" s="63" t="s">
        <v>30</v>
      </c>
      <c r="M37" s="63">
        <v>6</v>
      </c>
      <c r="N37" s="63" t="s">
        <v>111</v>
      </c>
      <c r="O37" s="63" t="s">
        <v>206</v>
      </c>
      <c r="P37" s="63" t="s">
        <v>134</v>
      </c>
      <c r="Q37" s="63" t="s">
        <v>207</v>
      </c>
      <c r="R37" s="63" t="s">
        <v>35</v>
      </c>
      <c r="S37" s="63"/>
      <c r="T37" s="63"/>
      <c r="U37" s="63"/>
      <c r="V37" s="64" t="s">
        <v>173</v>
      </c>
    </row>
    <row r="38" s="9" customFormat="1" ht="45" customHeight="1" spans="1:22">
      <c r="A38" s="19">
        <v>34</v>
      </c>
      <c r="B38" s="63" t="s">
        <v>140</v>
      </c>
      <c r="C38" s="63" t="s">
        <v>208</v>
      </c>
      <c r="D38" s="63" t="s">
        <v>209</v>
      </c>
      <c r="E38" s="63" t="s">
        <v>210</v>
      </c>
      <c r="F38" s="63" t="s">
        <v>168</v>
      </c>
      <c r="G38" s="63" t="s">
        <v>169</v>
      </c>
      <c r="H38" s="63">
        <v>59</v>
      </c>
      <c r="I38" s="63">
        <v>2023.06</v>
      </c>
      <c r="J38" s="63" t="s">
        <v>30</v>
      </c>
      <c r="K38" s="63" t="s">
        <v>30</v>
      </c>
      <c r="L38" s="63" t="s">
        <v>30</v>
      </c>
      <c r="M38" s="63">
        <v>3</v>
      </c>
      <c r="N38" s="63" t="s">
        <v>111</v>
      </c>
      <c r="O38" s="63" t="s">
        <v>170</v>
      </c>
      <c r="P38" s="63" t="s">
        <v>106</v>
      </c>
      <c r="Q38" s="63" t="s">
        <v>211</v>
      </c>
      <c r="R38" s="63" t="s">
        <v>35</v>
      </c>
      <c r="S38" s="63"/>
      <c r="T38" s="63" t="s">
        <v>172</v>
      </c>
      <c r="U38" s="63"/>
      <c r="V38" s="64" t="s">
        <v>173</v>
      </c>
    </row>
    <row r="39" s="9" customFormat="1" ht="45" customHeight="1" spans="1:22">
      <c r="A39" s="19">
        <v>35</v>
      </c>
      <c r="B39" s="63" t="s">
        <v>140</v>
      </c>
      <c r="C39" s="63" t="s">
        <v>208</v>
      </c>
      <c r="D39" s="63" t="s">
        <v>212</v>
      </c>
      <c r="E39" s="63" t="s">
        <v>213</v>
      </c>
      <c r="F39" s="63" t="s">
        <v>168</v>
      </c>
      <c r="G39" s="63" t="s">
        <v>214</v>
      </c>
      <c r="H39" s="63">
        <v>30</v>
      </c>
      <c r="I39" s="63">
        <v>2023.07</v>
      </c>
      <c r="J39" s="63" t="s">
        <v>30</v>
      </c>
      <c r="K39" s="63" t="s">
        <v>30</v>
      </c>
      <c r="L39" s="63" t="s">
        <v>30</v>
      </c>
      <c r="M39" s="63">
        <v>3</v>
      </c>
      <c r="N39" s="63" t="s">
        <v>111</v>
      </c>
      <c r="O39" s="63" t="s">
        <v>215</v>
      </c>
      <c r="P39" s="63" t="s">
        <v>106</v>
      </c>
      <c r="Q39" s="63" t="s">
        <v>211</v>
      </c>
      <c r="R39" s="63" t="s">
        <v>43</v>
      </c>
      <c r="S39" s="63"/>
      <c r="T39" s="63"/>
      <c r="U39" s="63"/>
      <c r="V39" s="64" t="s">
        <v>173</v>
      </c>
    </row>
    <row r="40" s="9" customFormat="1" ht="45" customHeight="1" spans="1:22">
      <c r="A40" s="19">
        <v>36</v>
      </c>
      <c r="B40" s="63" t="s">
        <v>140</v>
      </c>
      <c r="C40" s="63" t="s">
        <v>208</v>
      </c>
      <c r="D40" s="63" t="s">
        <v>216</v>
      </c>
      <c r="E40" s="63" t="s">
        <v>217</v>
      </c>
      <c r="F40" s="63" t="s">
        <v>218</v>
      </c>
      <c r="G40" s="63" t="s">
        <v>219</v>
      </c>
      <c r="H40" s="63">
        <v>67.5</v>
      </c>
      <c r="I40" s="63">
        <v>2020.06</v>
      </c>
      <c r="J40" s="63" t="s">
        <v>30</v>
      </c>
      <c r="K40" s="63" t="s">
        <v>30</v>
      </c>
      <c r="L40" s="63" t="s">
        <v>30</v>
      </c>
      <c r="M40" s="63">
        <v>3</v>
      </c>
      <c r="N40" s="63" t="s">
        <v>111</v>
      </c>
      <c r="O40" s="63" t="s">
        <v>215</v>
      </c>
      <c r="P40" s="63" t="s">
        <v>106</v>
      </c>
      <c r="Q40" s="63" t="s">
        <v>211</v>
      </c>
      <c r="R40" s="63" t="s">
        <v>155</v>
      </c>
      <c r="S40" s="63"/>
      <c r="T40" s="63"/>
      <c r="U40" s="63"/>
      <c r="V40" s="64" t="s">
        <v>173</v>
      </c>
    </row>
    <row r="41" s="9" customFormat="1" ht="45" customHeight="1" spans="1:22">
      <c r="A41" s="19">
        <v>37</v>
      </c>
      <c r="B41" s="63" t="s">
        <v>140</v>
      </c>
      <c r="C41" s="63" t="s">
        <v>208</v>
      </c>
      <c r="D41" s="63" t="s">
        <v>220</v>
      </c>
      <c r="E41" s="63" t="s">
        <v>221</v>
      </c>
      <c r="F41" s="63" t="s">
        <v>222</v>
      </c>
      <c r="G41" s="63" t="s">
        <v>223</v>
      </c>
      <c r="H41" s="63">
        <v>65.5</v>
      </c>
      <c r="I41" s="63">
        <v>2020.05</v>
      </c>
      <c r="J41" s="63" t="s">
        <v>30</v>
      </c>
      <c r="K41" s="63" t="s">
        <v>30</v>
      </c>
      <c r="L41" s="63" t="s">
        <v>30</v>
      </c>
      <c r="M41" s="63">
        <v>3</v>
      </c>
      <c r="N41" s="63" t="s">
        <v>111</v>
      </c>
      <c r="O41" s="63" t="s">
        <v>215</v>
      </c>
      <c r="P41" s="63" t="s">
        <v>106</v>
      </c>
      <c r="Q41" s="63" t="s">
        <v>211</v>
      </c>
      <c r="R41" s="63" t="s">
        <v>155</v>
      </c>
      <c r="S41" s="63"/>
      <c r="T41" s="63"/>
      <c r="U41" s="63"/>
      <c r="V41" s="64" t="s">
        <v>173</v>
      </c>
    </row>
    <row r="42" s="9" customFormat="1" ht="45" customHeight="1" spans="1:22">
      <c r="A42" s="19">
        <v>38</v>
      </c>
      <c r="B42" s="63" t="s">
        <v>140</v>
      </c>
      <c r="C42" s="63" t="s">
        <v>224</v>
      </c>
      <c r="D42" s="63" t="s">
        <v>225</v>
      </c>
      <c r="E42" s="63" t="s">
        <v>226</v>
      </c>
      <c r="F42" s="63" t="s">
        <v>180</v>
      </c>
      <c r="G42" s="63" t="s">
        <v>227</v>
      </c>
      <c r="H42" s="63">
        <v>48.9</v>
      </c>
      <c r="I42" s="63">
        <v>2019.07</v>
      </c>
      <c r="J42" s="63" t="s">
        <v>30</v>
      </c>
      <c r="K42" s="63" t="s">
        <v>50</v>
      </c>
      <c r="L42" s="63" t="s">
        <v>30</v>
      </c>
      <c r="M42" s="63">
        <v>4</v>
      </c>
      <c r="N42" s="63" t="s">
        <v>111</v>
      </c>
      <c r="O42" s="63" t="s">
        <v>228</v>
      </c>
      <c r="P42" s="63" t="s">
        <v>106</v>
      </c>
      <c r="Q42" s="63" t="s">
        <v>229</v>
      </c>
      <c r="R42" s="63" t="s">
        <v>35</v>
      </c>
      <c r="S42" s="63"/>
      <c r="T42" s="63"/>
      <c r="U42" s="63"/>
      <c r="V42" s="64" t="s">
        <v>173</v>
      </c>
    </row>
    <row r="43" s="9" customFormat="1" ht="45" customHeight="1" spans="1:22">
      <c r="A43" s="19">
        <v>39</v>
      </c>
      <c r="B43" s="63" t="s">
        <v>140</v>
      </c>
      <c r="C43" s="63" t="s">
        <v>224</v>
      </c>
      <c r="D43" s="63" t="s">
        <v>230</v>
      </c>
      <c r="E43" s="63" t="s">
        <v>231</v>
      </c>
      <c r="F43" s="63" t="s">
        <v>180</v>
      </c>
      <c r="G43" s="63" t="s">
        <v>227</v>
      </c>
      <c r="H43" s="63">
        <v>26.9</v>
      </c>
      <c r="I43" s="63">
        <v>1997.06</v>
      </c>
      <c r="J43" s="63" t="s">
        <v>30</v>
      </c>
      <c r="K43" s="63" t="s">
        <v>50</v>
      </c>
      <c r="L43" s="63" t="s">
        <v>30</v>
      </c>
      <c r="M43" s="63">
        <v>4</v>
      </c>
      <c r="N43" s="63" t="s">
        <v>111</v>
      </c>
      <c r="O43" s="63" t="s">
        <v>228</v>
      </c>
      <c r="P43" s="63" t="s">
        <v>106</v>
      </c>
      <c r="Q43" s="63" t="s">
        <v>229</v>
      </c>
      <c r="R43" s="63" t="s">
        <v>155</v>
      </c>
      <c r="S43" s="63"/>
      <c r="T43" s="63"/>
      <c r="U43" s="63"/>
      <c r="V43" s="64" t="s">
        <v>173</v>
      </c>
    </row>
    <row r="44" s="9" customFormat="1" ht="45" customHeight="1" spans="1:22">
      <c r="A44" s="19">
        <v>40</v>
      </c>
      <c r="B44" s="63" t="s">
        <v>140</v>
      </c>
      <c r="C44" s="63" t="s">
        <v>224</v>
      </c>
      <c r="D44" s="63" t="s">
        <v>232</v>
      </c>
      <c r="E44" s="63" t="s">
        <v>233</v>
      </c>
      <c r="F44" s="63" t="s">
        <v>234</v>
      </c>
      <c r="G44" s="63" t="s">
        <v>235</v>
      </c>
      <c r="H44" s="63">
        <v>38</v>
      </c>
      <c r="I44" s="63">
        <v>2013.03</v>
      </c>
      <c r="J44" s="63" t="s">
        <v>30</v>
      </c>
      <c r="K44" s="63" t="s">
        <v>30</v>
      </c>
      <c r="L44" s="63" t="s">
        <v>30</v>
      </c>
      <c r="M44" s="63">
        <v>4</v>
      </c>
      <c r="N44" s="63" t="s">
        <v>111</v>
      </c>
      <c r="O44" s="63" t="s">
        <v>228</v>
      </c>
      <c r="P44" s="63" t="s">
        <v>106</v>
      </c>
      <c r="Q44" s="63" t="s">
        <v>229</v>
      </c>
      <c r="R44" s="63" t="s">
        <v>43</v>
      </c>
      <c r="S44" s="63"/>
      <c r="T44" s="63"/>
      <c r="U44" s="63"/>
      <c r="V44" s="64" t="s">
        <v>173</v>
      </c>
    </row>
    <row r="45" s="9" customFormat="1" ht="45" customHeight="1" spans="1:22">
      <c r="A45" s="19">
        <v>41</v>
      </c>
      <c r="B45" s="63" t="s">
        <v>140</v>
      </c>
      <c r="C45" s="63" t="s">
        <v>236</v>
      </c>
      <c r="D45" s="63" t="s">
        <v>237</v>
      </c>
      <c r="E45" s="63" t="s">
        <v>238</v>
      </c>
      <c r="F45" s="63" t="s">
        <v>168</v>
      </c>
      <c r="G45" s="63" t="s">
        <v>193</v>
      </c>
      <c r="H45" s="63">
        <v>52</v>
      </c>
      <c r="I45" s="63">
        <v>2021.12</v>
      </c>
      <c r="J45" s="63" t="s">
        <v>30</v>
      </c>
      <c r="K45" s="63" t="s">
        <v>30</v>
      </c>
      <c r="L45" s="63" t="s">
        <v>30</v>
      </c>
      <c r="M45" s="63">
        <v>5</v>
      </c>
      <c r="N45" s="63" t="s">
        <v>111</v>
      </c>
      <c r="O45" s="63" t="s">
        <v>239</v>
      </c>
      <c r="P45" s="63" t="s">
        <v>106</v>
      </c>
      <c r="Q45" s="63" t="s">
        <v>195</v>
      </c>
      <c r="R45" s="63" t="s">
        <v>35</v>
      </c>
      <c r="S45" s="63"/>
      <c r="T45" s="63" t="s">
        <v>172</v>
      </c>
      <c r="U45" s="63"/>
      <c r="V45" s="64" t="s">
        <v>173</v>
      </c>
    </row>
    <row r="46" s="9" customFormat="1" ht="45" customHeight="1" spans="1:22">
      <c r="A46" s="19">
        <v>42</v>
      </c>
      <c r="B46" s="63" t="s">
        <v>140</v>
      </c>
      <c r="C46" s="63" t="s">
        <v>236</v>
      </c>
      <c r="D46" s="63" t="s">
        <v>197</v>
      </c>
      <c r="E46" s="63" t="s">
        <v>198</v>
      </c>
      <c r="F46" s="63" t="s">
        <v>199</v>
      </c>
      <c r="G46" s="63" t="s">
        <v>200</v>
      </c>
      <c r="H46" s="63">
        <v>45</v>
      </c>
      <c r="I46" s="63" t="s">
        <v>201</v>
      </c>
      <c r="J46" s="63" t="s">
        <v>30</v>
      </c>
      <c r="K46" s="63" t="s">
        <v>30</v>
      </c>
      <c r="L46" s="63" t="s">
        <v>30</v>
      </c>
      <c r="M46" s="63">
        <v>1</v>
      </c>
      <c r="N46" s="63" t="s">
        <v>111</v>
      </c>
      <c r="O46" s="63" t="s">
        <v>239</v>
      </c>
      <c r="P46" s="63" t="s">
        <v>106</v>
      </c>
      <c r="Q46" s="63" t="s">
        <v>195</v>
      </c>
      <c r="R46" s="63" t="s">
        <v>43</v>
      </c>
      <c r="S46" s="63"/>
      <c r="T46" s="63"/>
      <c r="U46" s="63"/>
      <c r="V46" s="64" t="s">
        <v>173</v>
      </c>
    </row>
    <row r="47" s="9" customFormat="1" ht="45" customHeight="1" spans="1:22">
      <c r="A47" s="19">
        <v>43</v>
      </c>
      <c r="B47" s="63" t="s">
        <v>140</v>
      </c>
      <c r="C47" s="63" t="s">
        <v>240</v>
      </c>
      <c r="D47" s="63" t="s">
        <v>241</v>
      </c>
      <c r="E47" s="63" t="s">
        <v>242</v>
      </c>
      <c r="F47" s="63" t="s">
        <v>180</v>
      </c>
      <c r="G47" s="63" t="s">
        <v>243</v>
      </c>
      <c r="H47" s="63">
        <v>45</v>
      </c>
      <c r="I47" s="63">
        <v>2021.07</v>
      </c>
      <c r="J47" s="63" t="s">
        <v>30</v>
      </c>
      <c r="K47" s="63" t="s">
        <v>30</v>
      </c>
      <c r="L47" s="63" t="s">
        <v>30</v>
      </c>
      <c r="M47" s="63">
        <v>11</v>
      </c>
      <c r="N47" s="63" t="s">
        <v>111</v>
      </c>
      <c r="O47" s="63" t="s">
        <v>244</v>
      </c>
      <c r="P47" s="63" t="s">
        <v>106</v>
      </c>
      <c r="Q47" s="63" t="s">
        <v>207</v>
      </c>
      <c r="R47" s="63" t="s">
        <v>35</v>
      </c>
      <c r="S47" s="63"/>
      <c r="T47" s="63"/>
      <c r="U47" s="63"/>
      <c r="V47" s="64" t="s">
        <v>173</v>
      </c>
    </row>
    <row r="48" s="9" customFormat="1" ht="45" customHeight="1" spans="1:22">
      <c r="A48" s="19">
        <v>44</v>
      </c>
      <c r="B48" s="63" t="s">
        <v>156</v>
      </c>
      <c r="C48" s="63" t="s">
        <v>245</v>
      </c>
      <c r="D48" s="63" t="s">
        <v>246</v>
      </c>
      <c r="E48" s="63" t="s">
        <v>247</v>
      </c>
      <c r="F48" s="63" t="s">
        <v>248</v>
      </c>
      <c r="G48" s="63" t="s">
        <v>249</v>
      </c>
      <c r="H48" s="63">
        <v>45</v>
      </c>
      <c r="I48" s="63" t="s">
        <v>250</v>
      </c>
      <c r="J48" s="63" t="s">
        <v>30</v>
      </c>
      <c r="K48" s="63" t="s">
        <v>30</v>
      </c>
      <c r="L48" s="63" t="s">
        <v>30</v>
      </c>
      <c r="M48" s="63" t="s">
        <v>251</v>
      </c>
      <c r="N48" s="63" t="s">
        <v>31</v>
      </c>
      <c r="O48" s="63" t="s">
        <v>252</v>
      </c>
      <c r="P48" s="63" t="s">
        <v>134</v>
      </c>
      <c r="Q48" s="63" t="s">
        <v>164</v>
      </c>
      <c r="R48" s="63" t="s">
        <v>35</v>
      </c>
      <c r="S48" s="63"/>
      <c r="T48" s="63"/>
      <c r="U48" s="63"/>
      <c r="V48" s="64" t="s">
        <v>173</v>
      </c>
    </row>
    <row r="49" s="9" customFormat="1" ht="45" customHeight="1" spans="1:22">
      <c r="A49" s="19">
        <v>45</v>
      </c>
      <c r="B49" s="63" t="s">
        <v>253</v>
      </c>
      <c r="C49" s="63" t="s">
        <v>254</v>
      </c>
      <c r="D49" s="63" t="s">
        <v>255</v>
      </c>
      <c r="E49" s="69" t="s">
        <v>256</v>
      </c>
      <c r="F49" s="63" t="s">
        <v>257</v>
      </c>
      <c r="G49" s="63" t="s">
        <v>258</v>
      </c>
      <c r="H49" s="63">
        <v>48</v>
      </c>
      <c r="I49" s="63">
        <v>2024.01</v>
      </c>
      <c r="J49" s="63" t="s">
        <v>30</v>
      </c>
      <c r="K49" s="63" t="s">
        <v>30</v>
      </c>
      <c r="L49" s="63" t="s">
        <v>30</v>
      </c>
      <c r="M49" s="63">
        <v>2</v>
      </c>
      <c r="N49" s="63" t="s">
        <v>111</v>
      </c>
      <c r="O49" s="63" t="s">
        <v>259</v>
      </c>
      <c r="P49" s="63" t="s">
        <v>106</v>
      </c>
      <c r="Q49" s="63" t="s">
        <v>31</v>
      </c>
      <c r="R49" s="63" t="s">
        <v>35</v>
      </c>
      <c r="S49" s="63"/>
      <c r="T49" s="63"/>
      <c r="U49" s="63"/>
      <c r="V49" s="64" t="s">
        <v>173</v>
      </c>
    </row>
    <row r="50" customFormat="1" ht="18" customHeight="1" spans="1:22">
      <c r="H50" s="65"/>
      <c r="I50" s="65"/>
      <c r="J50" s="65"/>
      <c r="K50" s="65"/>
      <c r="L50" s="65"/>
      <c r="M50" s="65"/>
      <c r="N50" s="65"/>
      <c r="O50" s="4"/>
      <c r="P50" s="4"/>
    </row>
    <row r="51" customFormat="1" ht="18" customHeight="1" spans="1:22">
      <c r="H51" s="65"/>
      <c r="I51" s="65"/>
      <c r="J51" s="65"/>
      <c r="K51" s="65"/>
      <c r="L51" s="65"/>
      <c r="M51" s="65"/>
      <c r="N51" s="65"/>
      <c r="O51" s="4"/>
      <c r="P51" s="4"/>
    </row>
    <row r="52" customFormat="1" ht="18" customHeight="1" spans="1:22">
      <c r="H52" s="65"/>
      <c r="I52" s="65"/>
      <c r="J52" s="65"/>
      <c r="K52" s="65"/>
      <c r="L52" s="65"/>
      <c r="M52" s="65"/>
      <c r="N52" s="65"/>
      <c r="O52" s="4"/>
      <c r="P52" s="4"/>
    </row>
    <row r="53" customFormat="1" ht="18" customHeight="1" spans="1:22">
      <c r="H53" s="65"/>
      <c r="I53" s="65"/>
      <c r="J53" s="65"/>
      <c r="K53" s="65"/>
      <c r="L53" s="65"/>
      <c r="M53" s="65"/>
      <c r="N53" s="65"/>
      <c r="O53" s="4"/>
      <c r="P53" s="4"/>
    </row>
    <row r="54" customFormat="1" ht="18" customHeight="1" spans="1:22">
      <c r="H54" s="65"/>
      <c r="I54" s="65"/>
      <c r="J54" s="65"/>
      <c r="K54" s="65"/>
      <c r="L54" s="65"/>
      <c r="M54" s="65"/>
      <c r="N54" s="65"/>
      <c r="O54" s="4"/>
      <c r="P54" s="4"/>
    </row>
    <row r="55" customFormat="1" ht="18" customHeight="1" spans="1:22">
      <c r="H55" s="65"/>
      <c r="I55" s="65"/>
      <c r="J55" s="65"/>
      <c r="K55" s="65"/>
      <c r="L55" s="65"/>
      <c r="M55" s="65"/>
      <c r="N55" s="65"/>
      <c r="O55" s="4"/>
      <c r="P55" s="4"/>
    </row>
    <row r="56" customFormat="1" ht="18" customHeight="1" spans="1:22">
      <c r="H56" s="65"/>
      <c r="I56" s="65"/>
      <c r="J56" s="65"/>
      <c r="K56" s="65"/>
      <c r="L56" s="65"/>
      <c r="M56" s="65"/>
      <c r="N56" s="65"/>
      <c r="O56" s="4"/>
      <c r="P56" s="4"/>
    </row>
    <row r="57" customFormat="1" ht="18" customHeight="1" spans="1:22">
      <c r="H57" s="65"/>
      <c r="I57" s="65"/>
      <c r="J57" s="65"/>
      <c r="K57" s="65"/>
      <c r="L57" s="65"/>
      <c r="M57" s="65"/>
      <c r="N57" s="65"/>
      <c r="O57" s="4"/>
      <c r="P57" s="4"/>
    </row>
    <row r="58" customFormat="1" ht="18" customHeight="1" spans="1:22">
      <c r="H58" s="65"/>
      <c r="I58" s="65"/>
      <c r="J58" s="65"/>
      <c r="K58" s="65"/>
      <c r="L58" s="65"/>
      <c r="M58" s="65"/>
      <c r="N58" s="65"/>
      <c r="O58" s="4"/>
      <c r="P58" s="4"/>
    </row>
    <row r="59" customFormat="1" ht="18" customHeight="1" spans="1:22">
      <c r="H59" s="65"/>
      <c r="I59" s="65"/>
      <c r="J59" s="65"/>
      <c r="K59" s="65"/>
      <c r="L59" s="65"/>
      <c r="M59" s="65"/>
      <c r="N59" s="65"/>
      <c r="O59" s="4"/>
      <c r="P59" s="4"/>
    </row>
    <row r="60" customFormat="1" ht="18" customHeight="1" spans="1:22">
      <c r="H60" s="65"/>
      <c r="I60" s="65"/>
      <c r="J60" s="65"/>
      <c r="K60" s="65"/>
      <c r="L60" s="65"/>
      <c r="M60" s="65"/>
      <c r="N60" s="65"/>
      <c r="O60" s="4"/>
      <c r="P60" s="4"/>
    </row>
    <row r="61" customFormat="1" ht="18" customHeight="1" spans="1:22">
      <c r="H61" s="65"/>
      <c r="I61" s="65"/>
      <c r="J61" s="65"/>
      <c r="K61" s="65"/>
      <c r="L61" s="65"/>
      <c r="M61" s="65"/>
      <c r="N61" s="65"/>
      <c r="O61" s="4"/>
      <c r="P61" s="4"/>
    </row>
    <row r="62" customFormat="1" ht="18" customHeight="1" spans="1:22">
      <c r="H62" s="65"/>
      <c r="I62" s="65"/>
      <c r="J62" s="65"/>
      <c r="K62" s="65"/>
      <c r="L62" s="65"/>
      <c r="M62" s="65"/>
      <c r="N62" s="65"/>
      <c r="O62" s="4"/>
      <c r="P62" s="4"/>
    </row>
    <row r="63" customFormat="1" ht="18" customHeight="1" spans="1:22">
      <c r="H63" s="65"/>
      <c r="I63" s="65"/>
      <c r="J63" s="65"/>
      <c r="K63" s="65"/>
      <c r="L63" s="65"/>
      <c r="M63" s="65"/>
      <c r="N63" s="65"/>
      <c r="O63" s="4"/>
      <c r="P63" s="4"/>
    </row>
    <row r="64" customFormat="1" ht="18" customHeight="1" spans="1:22">
      <c r="H64" s="65"/>
      <c r="I64" s="65"/>
      <c r="J64" s="65"/>
      <c r="K64" s="65"/>
      <c r="L64" s="65"/>
      <c r="M64" s="65"/>
      <c r="N64" s="65"/>
      <c r="O64" s="4"/>
      <c r="P64" s="4"/>
    </row>
    <row r="65" customFormat="1" ht="18" customHeight="1" spans="8:16">
      <c r="H65" s="65"/>
      <c r="I65" s="65"/>
      <c r="J65" s="65"/>
      <c r="K65" s="65"/>
      <c r="L65" s="65"/>
      <c r="M65" s="65"/>
      <c r="N65" s="65"/>
      <c r="O65" s="4"/>
      <c r="P65" s="4"/>
    </row>
    <row r="66" customFormat="1" ht="18" customHeight="1" spans="8:16">
      <c r="H66" s="65"/>
      <c r="I66" s="65"/>
      <c r="J66" s="65"/>
      <c r="K66" s="65"/>
      <c r="L66" s="65"/>
      <c r="M66" s="65"/>
      <c r="N66" s="65"/>
      <c r="O66" s="4"/>
      <c r="P66" s="4"/>
    </row>
    <row r="67" customFormat="1" ht="18" customHeight="1" spans="8:16">
      <c r="H67" s="65"/>
      <c r="I67" s="65"/>
      <c r="J67" s="65"/>
      <c r="K67" s="65"/>
      <c r="L67" s="65"/>
      <c r="M67" s="65"/>
      <c r="N67" s="65"/>
      <c r="O67" s="4"/>
      <c r="P67" s="4"/>
    </row>
    <row r="68" customFormat="1" ht="18" customHeight="1" spans="8:16">
      <c r="H68" s="65"/>
      <c r="I68" s="65"/>
      <c r="J68" s="65"/>
      <c r="K68" s="65"/>
      <c r="L68" s="65"/>
      <c r="M68" s="65"/>
      <c r="N68" s="65"/>
      <c r="O68" s="4"/>
      <c r="P68" s="4"/>
    </row>
    <row r="69" customFormat="1" ht="18" customHeight="1" spans="8:16">
      <c r="H69" s="65"/>
      <c r="I69" s="65"/>
      <c r="J69" s="65"/>
      <c r="K69" s="65"/>
      <c r="L69" s="65"/>
      <c r="M69" s="65"/>
      <c r="N69" s="65"/>
      <c r="O69" s="4"/>
      <c r="P69" s="4"/>
    </row>
    <row r="70" customFormat="1" ht="18" customHeight="1" spans="8:16">
      <c r="H70" s="65"/>
      <c r="I70" s="65"/>
      <c r="J70" s="65"/>
      <c r="K70" s="65"/>
      <c r="L70" s="65"/>
      <c r="M70" s="65"/>
      <c r="N70" s="65"/>
      <c r="O70" s="4"/>
      <c r="P70" s="4"/>
    </row>
    <row r="71" customFormat="1" ht="18" customHeight="1" spans="8:16">
      <c r="H71" s="65"/>
      <c r="I71" s="65"/>
      <c r="J71" s="65"/>
      <c r="K71" s="65"/>
      <c r="L71" s="65"/>
      <c r="M71" s="65"/>
      <c r="N71" s="65"/>
      <c r="O71" s="4"/>
      <c r="P71" s="4"/>
    </row>
    <row r="72" customFormat="1" ht="18" customHeight="1" spans="8:16">
      <c r="H72" s="65"/>
      <c r="I72" s="65"/>
      <c r="J72" s="65"/>
      <c r="K72" s="65"/>
      <c r="L72" s="65"/>
      <c r="M72" s="65"/>
      <c r="N72" s="65"/>
      <c r="O72" s="4"/>
      <c r="P72" s="4"/>
    </row>
    <row r="73" customFormat="1" ht="18" customHeight="1" spans="8:16">
      <c r="H73" s="65"/>
      <c r="I73" s="65"/>
      <c r="J73" s="65"/>
      <c r="K73" s="65"/>
      <c r="L73" s="65"/>
      <c r="M73" s="65"/>
      <c r="N73" s="65"/>
      <c r="O73" s="4"/>
      <c r="P73" s="4"/>
    </row>
    <row r="74" customFormat="1" ht="18" customHeight="1" spans="8:16">
      <c r="H74" s="65"/>
      <c r="I74" s="65"/>
      <c r="J74" s="65"/>
      <c r="K74" s="65"/>
      <c r="L74" s="65"/>
      <c r="M74" s="65"/>
      <c r="N74" s="65"/>
      <c r="O74" s="4"/>
      <c r="P74" s="4"/>
    </row>
    <row r="75" customFormat="1" ht="18" customHeight="1" spans="8:16">
      <c r="H75" s="65"/>
      <c r="I75" s="65"/>
      <c r="J75" s="65"/>
      <c r="K75" s="65"/>
      <c r="L75" s="65"/>
      <c r="M75" s="65"/>
      <c r="N75" s="65"/>
      <c r="O75" s="4"/>
      <c r="P75" s="4"/>
    </row>
    <row r="76" customFormat="1" ht="18" customHeight="1" spans="8:16">
      <c r="H76" s="65"/>
      <c r="I76" s="65"/>
      <c r="J76" s="65"/>
      <c r="K76" s="65"/>
      <c r="L76" s="65"/>
      <c r="M76" s="65"/>
      <c r="N76" s="65"/>
      <c r="O76" s="4"/>
      <c r="P76" s="4"/>
    </row>
    <row r="77" customFormat="1" ht="18" customHeight="1" spans="8:16">
      <c r="H77" s="65"/>
      <c r="I77" s="65"/>
      <c r="J77" s="65"/>
      <c r="K77" s="65"/>
      <c r="L77" s="65"/>
      <c r="M77" s="65"/>
      <c r="N77" s="65"/>
      <c r="O77" s="4"/>
      <c r="P77" s="4"/>
    </row>
    <row r="78" customFormat="1" ht="18" customHeight="1" spans="8:16">
      <c r="H78" s="65"/>
      <c r="I78" s="65"/>
      <c r="J78" s="65"/>
      <c r="K78" s="65"/>
      <c r="L78" s="65"/>
      <c r="M78" s="65"/>
      <c r="N78" s="65"/>
      <c r="O78" s="4"/>
      <c r="P78" s="4"/>
    </row>
    <row r="79" customFormat="1" ht="18" customHeight="1" spans="8:16">
      <c r="H79" s="65"/>
      <c r="I79" s="65"/>
      <c r="J79" s="65"/>
      <c r="K79" s="65"/>
      <c r="L79" s="65"/>
      <c r="M79" s="65"/>
      <c r="N79" s="65"/>
      <c r="O79" s="4"/>
      <c r="P79" s="4"/>
    </row>
    <row r="80" customFormat="1" ht="18" customHeight="1" spans="8:16">
      <c r="H80" s="65"/>
      <c r="I80" s="65"/>
      <c r="J80" s="65"/>
      <c r="K80" s="65"/>
      <c r="L80" s="65"/>
      <c r="M80" s="65"/>
      <c r="N80" s="65"/>
      <c r="O80" s="4"/>
      <c r="P80" s="4"/>
    </row>
    <row r="81" customFormat="1" ht="18" customHeight="1" spans="8:16">
      <c r="H81" s="65"/>
      <c r="I81" s="65"/>
      <c r="J81" s="65"/>
      <c r="K81" s="65"/>
      <c r="L81" s="65"/>
      <c r="M81" s="65"/>
      <c r="N81" s="65"/>
      <c r="O81" s="4"/>
      <c r="P81" s="4"/>
    </row>
    <row r="82" customFormat="1" ht="18" customHeight="1" spans="8:16">
      <c r="H82" s="65"/>
      <c r="I82" s="65"/>
      <c r="J82" s="65"/>
      <c r="K82" s="65"/>
      <c r="L82" s="65"/>
      <c r="M82" s="65"/>
      <c r="N82" s="65"/>
      <c r="O82" s="4"/>
      <c r="P82" s="4"/>
    </row>
    <row r="83" customFormat="1" ht="18" customHeight="1" spans="8:16">
      <c r="H83" s="65"/>
      <c r="I83" s="65"/>
      <c r="J83" s="65"/>
      <c r="K83" s="65"/>
      <c r="L83" s="65"/>
      <c r="M83" s="65"/>
      <c r="N83" s="65"/>
      <c r="O83" s="4"/>
      <c r="P83" s="4"/>
    </row>
    <row r="84" customFormat="1" ht="18" customHeight="1" spans="8:16">
      <c r="H84" s="65"/>
      <c r="I84" s="65"/>
      <c r="J84" s="65"/>
      <c r="K84" s="65"/>
      <c r="L84" s="65"/>
      <c r="M84" s="65"/>
      <c r="N84" s="65"/>
      <c r="O84" s="4"/>
      <c r="P84" s="4"/>
    </row>
    <row r="85" customFormat="1" ht="18" customHeight="1" spans="8:16">
      <c r="H85" s="65"/>
      <c r="I85" s="65"/>
      <c r="J85" s="65"/>
      <c r="K85" s="65"/>
      <c r="L85" s="65"/>
      <c r="M85" s="65"/>
      <c r="N85" s="65"/>
      <c r="O85" s="4"/>
      <c r="P85" s="4"/>
    </row>
    <row r="86" customFormat="1" ht="18" customHeight="1" spans="8:16">
      <c r="H86" s="65"/>
      <c r="I86" s="65"/>
      <c r="J86" s="65"/>
      <c r="K86" s="65"/>
      <c r="L86" s="65"/>
      <c r="M86" s="65"/>
      <c r="N86" s="65"/>
      <c r="O86" s="4"/>
      <c r="P86" s="4"/>
    </row>
    <row r="87" customFormat="1" ht="18" customHeight="1" spans="8:16">
      <c r="H87" s="65"/>
      <c r="I87" s="65"/>
      <c r="J87" s="65"/>
      <c r="K87" s="65"/>
      <c r="L87" s="65"/>
      <c r="M87" s="65"/>
      <c r="N87" s="65"/>
      <c r="O87" s="4"/>
      <c r="P87" s="4"/>
    </row>
    <row r="88" customFormat="1" ht="18" customHeight="1" spans="8:16">
      <c r="H88" s="65"/>
      <c r="I88" s="65"/>
      <c r="J88" s="65"/>
      <c r="K88" s="65"/>
      <c r="L88" s="65"/>
      <c r="M88" s="65"/>
      <c r="N88" s="65"/>
      <c r="O88" s="4"/>
      <c r="P88" s="4"/>
    </row>
    <row r="89" customFormat="1" ht="18" customHeight="1" spans="8:16">
      <c r="H89" s="65"/>
      <c r="I89" s="65"/>
      <c r="J89" s="65"/>
      <c r="K89" s="65"/>
      <c r="L89" s="65"/>
      <c r="M89" s="65"/>
      <c r="N89" s="65"/>
      <c r="O89" s="4"/>
      <c r="P89" s="4"/>
    </row>
    <row r="90" customFormat="1" ht="18" customHeight="1" spans="8:16">
      <c r="H90" s="65"/>
      <c r="I90" s="65"/>
      <c r="J90" s="65"/>
      <c r="K90" s="65"/>
      <c r="L90" s="65"/>
      <c r="M90" s="65"/>
      <c r="N90" s="65"/>
      <c r="O90" s="4"/>
      <c r="P90" s="4"/>
    </row>
    <row r="91" customFormat="1" ht="18" customHeight="1" spans="8:16">
      <c r="H91" s="65"/>
      <c r="I91" s="65"/>
      <c r="J91" s="65"/>
      <c r="K91" s="65"/>
      <c r="L91" s="65"/>
      <c r="M91" s="65"/>
      <c r="N91" s="65"/>
      <c r="O91" s="4"/>
      <c r="P91" s="4"/>
    </row>
    <row r="92" customFormat="1" ht="18" customHeight="1" spans="8:16">
      <c r="H92" s="65"/>
      <c r="I92" s="65"/>
      <c r="J92" s="65"/>
      <c r="K92" s="65"/>
      <c r="L92" s="65"/>
      <c r="M92" s="65"/>
      <c r="N92" s="65"/>
      <c r="O92" s="4"/>
      <c r="P92" s="4"/>
    </row>
    <row r="93" customFormat="1" ht="18" customHeight="1" spans="8:16">
      <c r="H93" s="65"/>
      <c r="I93" s="65"/>
      <c r="J93" s="65"/>
      <c r="K93" s="65"/>
      <c r="L93" s="65"/>
      <c r="M93" s="65"/>
      <c r="N93" s="65"/>
      <c r="O93" s="4"/>
      <c r="P93" s="4"/>
    </row>
    <row r="94" customFormat="1" ht="18" customHeight="1" spans="8:16">
      <c r="H94" s="65"/>
      <c r="I94" s="65"/>
      <c r="J94" s="65"/>
      <c r="K94" s="65"/>
      <c r="L94" s="65"/>
      <c r="M94" s="65"/>
      <c r="N94" s="65"/>
      <c r="O94" s="4"/>
      <c r="P94" s="4"/>
    </row>
    <row r="95" customFormat="1" ht="18" customHeight="1" spans="8:16">
      <c r="H95" s="65"/>
      <c r="I95" s="65"/>
      <c r="J95" s="65"/>
      <c r="K95" s="65"/>
      <c r="L95" s="65"/>
      <c r="M95" s="65"/>
      <c r="N95" s="65"/>
      <c r="O95" s="4"/>
      <c r="P95" s="4"/>
    </row>
    <row r="96" customFormat="1" ht="18" customHeight="1" spans="8:16">
      <c r="H96" s="65"/>
      <c r="I96" s="65"/>
      <c r="J96" s="65"/>
      <c r="K96" s="65"/>
      <c r="L96" s="65"/>
      <c r="M96" s="65"/>
      <c r="N96" s="65"/>
      <c r="O96" s="4"/>
      <c r="P96" s="4"/>
    </row>
    <row r="97" customFormat="1" ht="18" customHeight="1" spans="8:16">
      <c r="H97" s="65"/>
      <c r="I97" s="65"/>
      <c r="J97" s="65"/>
      <c r="K97" s="65"/>
      <c r="L97" s="65"/>
      <c r="M97" s="65"/>
      <c r="N97" s="65"/>
      <c r="O97" s="4"/>
      <c r="P97" s="4"/>
    </row>
    <row r="98" customFormat="1" ht="18" customHeight="1" spans="8:16">
      <c r="H98" s="65"/>
      <c r="I98" s="65"/>
      <c r="J98" s="65"/>
      <c r="K98" s="65"/>
      <c r="L98" s="65"/>
      <c r="M98" s="65"/>
      <c r="N98" s="65"/>
      <c r="O98" s="4"/>
      <c r="P98" s="4"/>
    </row>
    <row r="99" customFormat="1" ht="18" customHeight="1" spans="8:16">
      <c r="H99" s="65"/>
      <c r="I99" s="65"/>
      <c r="J99" s="65"/>
      <c r="K99" s="65"/>
      <c r="L99" s="65"/>
      <c r="M99" s="65"/>
      <c r="N99" s="65"/>
      <c r="O99" s="4"/>
      <c r="P99" s="4"/>
    </row>
    <row r="100" customFormat="1" ht="18" customHeight="1" spans="8:16">
      <c r="H100" s="65"/>
      <c r="I100" s="65"/>
      <c r="J100" s="65"/>
      <c r="K100" s="65"/>
      <c r="L100" s="65"/>
      <c r="M100" s="65"/>
      <c r="N100" s="65"/>
      <c r="O100" s="4"/>
      <c r="P100" s="4"/>
    </row>
    <row r="101" customFormat="1" ht="18" customHeight="1" spans="8:16">
      <c r="H101" s="65"/>
      <c r="I101" s="65"/>
      <c r="J101" s="65"/>
      <c r="K101" s="65"/>
      <c r="L101" s="65"/>
      <c r="M101" s="65"/>
      <c r="N101" s="65"/>
      <c r="O101" s="4"/>
      <c r="P101" s="4"/>
    </row>
    <row r="102" customFormat="1" ht="18" customHeight="1" spans="8:16">
      <c r="H102" s="65"/>
      <c r="I102" s="65"/>
      <c r="J102" s="65"/>
      <c r="K102" s="65"/>
      <c r="L102" s="65"/>
      <c r="M102" s="65"/>
      <c r="N102" s="65"/>
      <c r="O102" s="4"/>
      <c r="P102" s="4"/>
    </row>
    <row r="103" customFormat="1" ht="18" customHeight="1" spans="8:16">
      <c r="H103" s="65"/>
      <c r="I103" s="65"/>
      <c r="J103" s="65"/>
      <c r="K103" s="65"/>
      <c r="L103" s="65"/>
      <c r="M103" s="65"/>
      <c r="N103" s="65"/>
      <c r="O103" s="4"/>
      <c r="P103" s="4"/>
    </row>
    <row r="104" customFormat="1" ht="18" customHeight="1" spans="8:16">
      <c r="H104" s="65"/>
      <c r="I104" s="65"/>
      <c r="J104" s="65"/>
      <c r="K104" s="65"/>
      <c r="L104" s="65"/>
      <c r="M104" s="65"/>
      <c r="N104" s="65"/>
      <c r="O104" s="4"/>
      <c r="P104" s="4"/>
    </row>
    <row r="105" customFormat="1" ht="18" customHeight="1" spans="8:16">
      <c r="H105" s="65"/>
      <c r="I105" s="65"/>
      <c r="J105" s="65"/>
      <c r="K105" s="65"/>
      <c r="L105" s="65"/>
      <c r="M105" s="65"/>
      <c r="N105" s="65"/>
      <c r="O105" s="4"/>
      <c r="P105" s="4"/>
    </row>
    <row r="106" customFormat="1" ht="18" customHeight="1" spans="8:16">
      <c r="H106" s="65"/>
      <c r="I106" s="65"/>
      <c r="J106" s="65"/>
      <c r="K106" s="65"/>
      <c r="L106" s="65"/>
      <c r="M106" s="65"/>
      <c r="N106" s="65"/>
      <c r="O106" s="4"/>
      <c r="P106" s="4"/>
    </row>
    <row r="107" customFormat="1" ht="18" customHeight="1" spans="8:16">
      <c r="H107" s="65"/>
      <c r="I107" s="65"/>
      <c r="J107" s="65"/>
      <c r="K107" s="65"/>
      <c r="L107" s="65"/>
      <c r="M107" s="65"/>
      <c r="N107" s="65"/>
      <c r="O107" s="4"/>
      <c r="P107" s="4"/>
    </row>
    <row r="108" customFormat="1" ht="18" customHeight="1" spans="8:16">
      <c r="H108" s="65"/>
      <c r="I108" s="65"/>
      <c r="J108" s="65"/>
      <c r="K108" s="65"/>
      <c r="L108" s="65"/>
      <c r="M108" s="65"/>
      <c r="N108" s="65"/>
      <c r="O108" s="4"/>
      <c r="P108" s="4"/>
    </row>
    <row r="109" customFormat="1" ht="18" customHeight="1" spans="8:16">
      <c r="H109" s="65"/>
      <c r="I109" s="65"/>
      <c r="J109" s="65"/>
      <c r="K109" s="65"/>
      <c r="L109" s="65"/>
      <c r="M109" s="65"/>
      <c r="N109" s="65"/>
      <c r="O109" s="4"/>
      <c r="P109" s="4"/>
    </row>
    <row r="110" customFormat="1" ht="18" customHeight="1" spans="8:16">
      <c r="H110" s="65"/>
      <c r="I110" s="65"/>
      <c r="J110" s="65"/>
      <c r="K110" s="65"/>
      <c r="L110" s="65"/>
      <c r="M110" s="65"/>
      <c r="N110" s="65"/>
      <c r="O110" s="4"/>
      <c r="P110" s="4"/>
    </row>
    <row r="111" customFormat="1" ht="18" customHeight="1" spans="8:16">
      <c r="H111" s="65"/>
      <c r="I111" s="65"/>
      <c r="J111" s="65"/>
      <c r="K111" s="65"/>
      <c r="L111" s="65"/>
      <c r="M111" s="65"/>
      <c r="N111" s="65"/>
      <c r="O111" s="4"/>
      <c r="P111" s="4"/>
    </row>
    <row r="112" customFormat="1" ht="18" customHeight="1" spans="8:16">
      <c r="H112" s="65"/>
      <c r="I112" s="65"/>
      <c r="J112" s="65"/>
      <c r="K112" s="65"/>
      <c r="L112" s="65"/>
      <c r="M112" s="65"/>
      <c r="N112" s="65"/>
      <c r="O112" s="4"/>
      <c r="P112" s="4"/>
    </row>
    <row r="113" customFormat="1" ht="18" customHeight="1" spans="8:16">
      <c r="H113" s="65"/>
      <c r="I113" s="65"/>
      <c r="J113" s="65"/>
      <c r="K113" s="65"/>
      <c r="L113" s="65"/>
      <c r="M113" s="65"/>
      <c r="N113" s="65"/>
      <c r="O113" s="4"/>
      <c r="P113" s="4"/>
    </row>
    <row r="114" customFormat="1" ht="18" customHeight="1" spans="8:16">
      <c r="H114" s="65"/>
      <c r="I114" s="65"/>
      <c r="J114" s="65"/>
      <c r="K114" s="65"/>
      <c r="L114" s="65"/>
      <c r="M114" s="65"/>
      <c r="N114" s="65"/>
      <c r="O114" s="4"/>
      <c r="P114" s="4"/>
    </row>
    <row r="115" customFormat="1" ht="18" customHeight="1" spans="8:16">
      <c r="H115" s="65"/>
      <c r="I115" s="65"/>
      <c r="J115" s="65"/>
      <c r="K115" s="65"/>
      <c r="L115" s="65"/>
      <c r="M115" s="65"/>
      <c r="N115" s="65"/>
      <c r="O115" s="4"/>
      <c r="P115" s="4"/>
    </row>
    <row r="116" customFormat="1" ht="18" customHeight="1" spans="8:16">
      <c r="H116" s="65"/>
      <c r="I116" s="65"/>
      <c r="J116" s="65"/>
      <c r="K116" s="65"/>
      <c r="L116" s="65"/>
      <c r="M116" s="65"/>
      <c r="N116" s="65"/>
      <c r="O116" s="4"/>
      <c r="P116" s="4"/>
    </row>
    <row r="117" customFormat="1" ht="18" customHeight="1" spans="8:16">
      <c r="H117" s="65"/>
      <c r="I117" s="65"/>
      <c r="J117" s="65"/>
      <c r="K117" s="65"/>
      <c r="L117" s="65"/>
      <c r="M117" s="65"/>
      <c r="N117" s="65"/>
      <c r="O117" s="4"/>
      <c r="P117" s="4"/>
    </row>
    <row r="118" customFormat="1" ht="18" customHeight="1" spans="8:16">
      <c r="H118" s="65"/>
      <c r="I118" s="65"/>
      <c r="J118" s="65"/>
      <c r="K118" s="65"/>
      <c r="L118" s="65"/>
      <c r="M118" s="65"/>
      <c r="N118" s="65"/>
      <c r="O118" s="4"/>
      <c r="P118" s="4"/>
    </row>
    <row r="119" customFormat="1" ht="18" customHeight="1" spans="8:16">
      <c r="H119" s="65"/>
      <c r="I119" s="65"/>
      <c r="J119" s="65"/>
      <c r="K119" s="65"/>
      <c r="L119" s="65"/>
      <c r="M119" s="65"/>
      <c r="N119" s="65"/>
      <c r="O119" s="4"/>
      <c r="P119" s="4"/>
    </row>
    <row r="120" customFormat="1" ht="18" customHeight="1" spans="8:16">
      <c r="H120" s="65"/>
      <c r="I120" s="65"/>
      <c r="J120" s="65"/>
      <c r="K120" s="65"/>
      <c r="L120" s="65"/>
      <c r="M120" s="65"/>
      <c r="N120" s="65"/>
      <c r="O120" s="4"/>
      <c r="P120" s="4"/>
    </row>
    <row r="121" customFormat="1" ht="18" customHeight="1" spans="8:16">
      <c r="H121" s="65"/>
      <c r="I121" s="65"/>
      <c r="J121" s="65"/>
      <c r="K121" s="65"/>
      <c r="L121" s="65"/>
      <c r="M121" s="65"/>
      <c r="N121" s="65"/>
      <c r="O121" s="4"/>
      <c r="P121" s="4"/>
    </row>
    <row r="122" customFormat="1" ht="18" customHeight="1" spans="8:16">
      <c r="H122" s="65"/>
      <c r="I122" s="65"/>
      <c r="J122" s="65"/>
      <c r="K122" s="65"/>
      <c r="L122" s="65"/>
      <c r="M122" s="65"/>
      <c r="N122" s="65"/>
      <c r="O122" s="4"/>
      <c r="P122" s="4"/>
    </row>
    <row r="123" customFormat="1" ht="18" customHeight="1" spans="8:16">
      <c r="H123" s="65"/>
      <c r="I123" s="65"/>
      <c r="J123" s="65"/>
      <c r="K123" s="65"/>
      <c r="L123" s="65"/>
      <c r="M123" s="65"/>
      <c r="N123" s="65"/>
      <c r="O123" s="4"/>
      <c r="P123" s="4"/>
    </row>
    <row r="124" customFormat="1" ht="18" customHeight="1" spans="8:16">
      <c r="H124" s="65"/>
      <c r="I124" s="65"/>
      <c r="J124" s="65"/>
      <c r="K124" s="65"/>
      <c r="L124" s="65"/>
      <c r="M124" s="65"/>
      <c r="N124" s="65"/>
      <c r="O124" s="4"/>
      <c r="P124" s="4"/>
    </row>
    <row r="125" customFormat="1" ht="18" customHeight="1" spans="8:16">
      <c r="H125" s="65"/>
      <c r="I125" s="65"/>
      <c r="J125" s="65"/>
      <c r="K125" s="65"/>
      <c r="L125" s="65"/>
      <c r="M125" s="65"/>
      <c r="N125" s="65"/>
      <c r="O125" s="4"/>
      <c r="P125" s="4"/>
    </row>
    <row r="126" customFormat="1" ht="18" customHeight="1" spans="8:16">
      <c r="H126" s="65"/>
      <c r="I126" s="65"/>
      <c r="J126" s="65"/>
      <c r="K126" s="65"/>
      <c r="L126" s="65"/>
      <c r="M126" s="65"/>
      <c r="N126" s="65"/>
      <c r="O126" s="4"/>
      <c r="P126" s="4"/>
    </row>
    <row r="127" customFormat="1" ht="18" customHeight="1" spans="8:16">
      <c r="H127" s="65"/>
      <c r="I127" s="65"/>
      <c r="J127" s="65"/>
      <c r="K127" s="65"/>
      <c r="L127" s="65"/>
      <c r="M127" s="65"/>
      <c r="N127" s="65"/>
      <c r="O127" s="4"/>
      <c r="P127" s="4"/>
    </row>
    <row r="128" customFormat="1" ht="18" customHeight="1" spans="8:16">
      <c r="H128" s="65"/>
      <c r="I128" s="65"/>
      <c r="J128" s="65"/>
      <c r="K128" s="65"/>
      <c r="L128" s="65"/>
      <c r="M128" s="65"/>
      <c r="N128" s="65"/>
      <c r="O128" s="4"/>
      <c r="P128" s="4"/>
    </row>
    <row r="129" customFormat="1" ht="18" customHeight="1" spans="8:16">
      <c r="H129" s="65"/>
      <c r="I129" s="65"/>
      <c r="J129" s="65"/>
      <c r="K129" s="65"/>
      <c r="L129" s="65"/>
      <c r="M129" s="65"/>
      <c r="N129" s="65"/>
      <c r="O129" s="4"/>
      <c r="P129" s="4"/>
    </row>
    <row r="130" customFormat="1" ht="18" customHeight="1" spans="8:16">
      <c r="H130" s="65"/>
      <c r="I130" s="65"/>
      <c r="J130" s="65"/>
      <c r="K130" s="65"/>
      <c r="L130" s="65"/>
      <c r="M130" s="65"/>
      <c r="N130" s="65"/>
      <c r="O130" s="4"/>
      <c r="P130" s="4"/>
    </row>
    <row r="131" customFormat="1" ht="18" customHeight="1" spans="8:16">
      <c r="H131" s="65"/>
      <c r="I131" s="65"/>
      <c r="J131" s="65"/>
      <c r="K131" s="65"/>
      <c r="L131" s="65"/>
      <c r="M131" s="65"/>
      <c r="N131" s="65"/>
      <c r="O131" s="4"/>
      <c r="P131" s="4"/>
    </row>
    <row r="132" customFormat="1" ht="18" customHeight="1" spans="8:16">
      <c r="H132" s="65"/>
      <c r="I132" s="65"/>
      <c r="J132" s="65"/>
      <c r="K132" s="65"/>
      <c r="L132" s="65"/>
      <c r="M132" s="65"/>
      <c r="N132" s="65"/>
      <c r="O132" s="4"/>
      <c r="P132" s="4"/>
    </row>
    <row r="133" customFormat="1" ht="18" customHeight="1" spans="8:16">
      <c r="H133" s="65"/>
      <c r="I133" s="65"/>
      <c r="J133" s="65"/>
      <c r="K133" s="65"/>
      <c r="L133" s="65"/>
      <c r="M133" s="65"/>
      <c r="N133" s="65"/>
      <c r="O133" s="4"/>
      <c r="P133" s="4"/>
    </row>
    <row r="134" customFormat="1" ht="18" customHeight="1" spans="8:16">
      <c r="H134" s="65"/>
      <c r="I134" s="65"/>
      <c r="J134" s="65"/>
      <c r="K134" s="65"/>
      <c r="L134" s="65"/>
      <c r="M134" s="65"/>
      <c r="N134" s="65"/>
      <c r="O134" s="4"/>
      <c r="P134" s="4"/>
    </row>
    <row r="135" customFormat="1" ht="18" customHeight="1" spans="8:16">
      <c r="H135" s="65"/>
      <c r="I135" s="65"/>
      <c r="J135" s="65"/>
      <c r="K135" s="65"/>
      <c r="L135" s="65"/>
      <c r="M135" s="65"/>
      <c r="N135" s="65"/>
      <c r="O135" s="4"/>
      <c r="P135" s="4"/>
    </row>
    <row r="136" customFormat="1" ht="18" customHeight="1" spans="8:16">
      <c r="H136" s="65"/>
      <c r="I136" s="65"/>
      <c r="J136" s="65"/>
      <c r="K136" s="65"/>
      <c r="L136" s="65"/>
      <c r="M136" s="65"/>
      <c r="N136" s="65"/>
      <c r="O136" s="4"/>
      <c r="P136" s="4"/>
    </row>
    <row r="137" customFormat="1" ht="18" customHeight="1" spans="8:16">
      <c r="H137" s="65"/>
      <c r="I137" s="65"/>
      <c r="J137" s="65"/>
      <c r="K137" s="65"/>
      <c r="L137" s="65"/>
      <c r="M137" s="65"/>
      <c r="N137" s="65"/>
      <c r="O137" s="4"/>
      <c r="P137" s="4"/>
    </row>
    <row r="138" customFormat="1" ht="18" customHeight="1" spans="8:16">
      <c r="H138" s="65"/>
      <c r="I138" s="65"/>
      <c r="J138" s="65"/>
      <c r="K138" s="65"/>
      <c r="L138" s="65"/>
      <c r="M138" s="65"/>
      <c r="N138" s="65"/>
      <c r="O138" s="4"/>
      <c r="P138" s="4"/>
    </row>
    <row r="139" customFormat="1" ht="18" customHeight="1" spans="8:16">
      <c r="H139" s="65"/>
      <c r="I139" s="65"/>
      <c r="J139" s="65"/>
      <c r="K139" s="65"/>
      <c r="L139" s="65"/>
      <c r="M139" s="65"/>
      <c r="N139" s="65"/>
      <c r="O139" s="4"/>
      <c r="P139" s="4"/>
    </row>
    <row r="140" customFormat="1" ht="18" customHeight="1" spans="8:16">
      <c r="H140" s="65"/>
      <c r="I140" s="65"/>
      <c r="J140" s="65"/>
      <c r="K140" s="65"/>
      <c r="L140" s="65"/>
      <c r="M140" s="65"/>
      <c r="N140" s="65"/>
      <c r="O140" s="4"/>
      <c r="P140" s="4"/>
    </row>
    <row r="141" customFormat="1" ht="18" customHeight="1" spans="8:16">
      <c r="H141" s="65"/>
      <c r="I141" s="65"/>
      <c r="J141" s="65"/>
      <c r="K141" s="65"/>
      <c r="L141" s="65"/>
      <c r="M141" s="65"/>
      <c r="N141" s="65"/>
      <c r="O141" s="4"/>
      <c r="P141" s="4"/>
    </row>
    <row r="142" customFormat="1" ht="18" customHeight="1" spans="8:16">
      <c r="H142" s="65"/>
      <c r="I142" s="65"/>
      <c r="J142" s="65"/>
      <c r="K142" s="65"/>
      <c r="L142" s="65"/>
      <c r="M142" s="65"/>
      <c r="N142" s="65"/>
      <c r="O142" s="4"/>
      <c r="P142" s="4"/>
    </row>
    <row r="143" customFormat="1" ht="18" customHeight="1" spans="8:16">
      <c r="H143" s="65"/>
      <c r="I143" s="65"/>
      <c r="J143" s="65"/>
      <c r="K143" s="65"/>
      <c r="L143" s="65"/>
      <c r="M143" s="65"/>
      <c r="N143" s="65"/>
      <c r="O143" s="4"/>
      <c r="P143" s="4"/>
    </row>
    <row r="144" customFormat="1" ht="18" customHeight="1" spans="8:16">
      <c r="H144" s="65"/>
      <c r="I144" s="65"/>
      <c r="J144" s="65"/>
      <c r="K144" s="65"/>
      <c r="L144" s="65"/>
      <c r="M144" s="65"/>
      <c r="N144" s="65"/>
      <c r="O144" s="4"/>
      <c r="P144" s="4"/>
    </row>
    <row r="145" customFormat="1" ht="18" customHeight="1" spans="8:16">
      <c r="H145" s="65"/>
      <c r="I145" s="65"/>
      <c r="J145" s="65"/>
      <c r="K145" s="65"/>
      <c r="L145" s="65"/>
      <c r="M145" s="65"/>
      <c r="N145" s="65"/>
      <c r="O145" s="4"/>
      <c r="P145" s="4"/>
    </row>
    <row r="146" customFormat="1" ht="18" customHeight="1" spans="8:16">
      <c r="H146" s="65"/>
      <c r="I146" s="65"/>
      <c r="J146" s="65"/>
      <c r="K146" s="65"/>
      <c r="L146" s="65"/>
      <c r="M146" s="65"/>
      <c r="N146" s="65"/>
      <c r="O146" s="4"/>
      <c r="P146" s="4"/>
    </row>
    <row r="147" customFormat="1" ht="18" customHeight="1" spans="8:16">
      <c r="H147" s="65"/>
      <c r="I147" s="65"/>
      <c r="J147" s="65"/>
      <c r="K147" s="65"/>
      <c r="L147" s="65"/>
      <c r="M147" s="65"/>
      <c r="N147" s="65"/>
      <c r="O147" s="4"/>
      <c r="P147" s="4"/>
    </row>
    <row r="148" customFormat="1" ht="18" customHeight="1" spans="8:16">
      <c r="H148" s="65"/>
      <c r="I148" s="65"/>
      <c r="J148" s="65"/>
      <c r="K148" s="65"/>
      <c r="L148" s="65"/>
      <c r="M148" s="65"/>
      <c r="N148" s="65"/>
      <c r="O148" s="4"/>
      <c r="P148" s="4"/>
    </row>
    <row r="149" customFormat="1" ht="18" customHeight="1" spans="8:16">
      <c r="H149" s="65"/>
      <c r="I149" s="65"/>
      <c r="J149" s="65"/>
      <c r="K149" s="65"/>
      <c r="L149" s="65"/>
      <c r="M149" s="65"/>
      <c r="N149" s="65"/>
      <c r="O149" s="4"/>
      <c r="P149" s="4"/>
    </row>
    <row r="150" customFormat="1" ht="18" customHeight="1" spans="8:16">
      <c r="H150" s="65"/>
      <c r="I150" s="65"/>
      <c r="J150" s="65"/>
      <c r="K150" s="65"/>
      <c r="L150" s="65"/>
      <c r="M150" s="65"/>
      <c r="N150" s="65"/>
      <c r="O150" s="4"/>
      <c r="P150" s="4"/>
    </row>
    <row r="151" customFormat="1" ht="18" customHeight="1" spans="8:16">
      <c r="H151" s="65"/>
      <c r="I151" s="65"/>
      <c r="J151" s="65"/>
      <c r="K151" s="65"/>
      <c r="L151" s="65"/>
      <c r="M151" s="65"/>
      <c r="N151" s="65"/>
      <c r="O151" s="4"/>
      <c r="P151" s="4"/>
    </row>
    <row r="152" customFormat="1" ht="18" customHeight="1" spans="8:16">
      <c r="H152" s="65"/>
      <c r="I152" s="65"/>
      <c r="J152" s="65"/>
      <c r="K152" s="65"/>
      <c r="L152" s="65"/>
      <c r="M152" s="65"/>
      <c r="N152" s="65"/>
      <c r="O152" s="4"/>
      <c r="P152" s="4"/>
    </row>
    <row r="153" customFormat="1" ht="18" customHeight="1" spans="8:16">
      <c r="H153" s="65"/>
      <c r="I153" s="65"/>
      <c r="J153" s="65"/>
      <c r="K153" s="65"/>
      <c r="L153" s="65"/>
      <c r="M153" s="65"/>
      <c r="N153" s="65"/>
      <c r="O153" s="4"/>
      <c r="P153" s="4"/>
    </row>
    <row r="154" customFormat="1" ht="18" customHeight="1" spans="8:16">
      <c r="H154" s="65"/>
      <c r="I154" s="65"/>
      <c r="J154" s="65"/>
      <c r="K154" s="65"/>
      <c r="L154" s="65"/>
      <c r="M154" s="65"/>
      <c r="N154" s="65"/>
      <c r="O154" s="4"/>
      <c r="P154" s="4"/>
    </row>
    <row r="155" customFormat="1" ht="18" customHeight="1" spans="8:16">
      <c r="H155" s="65"/>
      <c r="I155" s="65"/>
      <c r="J155" s="65"/>
      <c r="K155" s="65"/>
      <c r="L155" s="65"/>
      <c r="M155" s="65"/>
      <c r="N155" s="65"/>
      <c r="O155" s="4"/>
      <c r="P155" s="4"/>
    </row>
    <row r="156" customFormat="1" ht="18" customHeight="1" spans="8:16">
      <c r="H156" s="65"/>
      <c r="I156" s="65"/>
      <c r="J156" s="65"/>
      <c r="K156" s="65"/>
      <c r="L156" s="65"/>
      <c r="M156" s="65"/>
      <c r="N156" s="65"/>
      <c r="O156" s="4"/>
      <c r="P156" s="4"/>
    </row>
    <row r="157" customFormat="1" ht="18" customHeight="1" spans="8:16">
      <c r="H157" s="65"/>
      <c r="I157" s="65"/>
      <c r="J157" s="65"/>
      <c r="K157" s="65"/>
      <c r="L157" s="65"/>
      <c r="M157" s="65"/>
      <c r="N157" s="65"/>
      <c r="O157" s="4"/>
      <c r="P157" s="4"/>
    </row>
    <row r="158" customFormat="1" ht="18" customHeight="1" spans="8:16">
      <c r="H158" s="65"/>
      <c r="I158" s="65"/>
      <c r="J158" s="65"/>
      <c r="K158" s="65"/>
      <c r="L158" s="65"/>
      <c r="M158" s="65"/>
      <c r="N158" s="65"/>
      <c r="O158" s="4"/>
      <c r="P158" s="4"/>
    </row>
    <row r="159" customFormat="1" ht="18" customHeight="1" spans="8:16">
      <c r="H159" s="65"/>
      <c r="I159" s="65"/>
      <c r="J159" s="65"/>
      <c r="K159" s="65"/>
      <c r="L159" s="65"/>
      <c r="M159" s="65"/>
      <c r="N159" s="65"/>
      <c r="O159" s="4"/>
      <c r="P159" s="4"/>
    </row>
    <row r="160" customFormat="1" ht="18" customHeight="1" spans="8:16">
      <c r="H160" s="65"/>
      <c r="I160" s="65"/>
      <c r="J160" s="65"/>
      <c r="K160" s="65"/>
      <c r="L160" s="65"/>
      <c r="M160" s="65"/>
      <c r="N160" s="65"/>
      <c r="O160" s="4"/>
      <c r="P160" s="4"/>
    </row>
    <row r="161" customFormat="1" ht="18" customHeight="1" spans="8:16">
      <c r="H161" s="65"/>
      <c r="I161" s="65"/>
      <c r="J161" s="65"/>
      <c r="K161" s="65"/>
      <c r="L161" s="65"/>
      <c r="M161" s="65"/>
      <c r="N161" s="65"/>
      <c r="O161" s="4"/>
      <c r="P161" s="4"/>
    </row>
    <row r="162" customFormat="1" ht="18" customHeight="1" spans="8:16">
      <c r="H162" s="65"/>
      <c r="I162" s="65"/>
      <c r="J162" s="65"/>
      <c r="K162" s="65"/>
      <c r="L162" s="65"/>
      <c r="M162" s="65"/>
      <c r="N162" s="65"/>
      <c r="O162" s="4"/>
      <c r="P162" s="4"/>
    </row>
    <row r="163" customFormat="1" ht="18" customHeight="1" spans="8:16">
      <c r="H163" s="65"/>
      <c r="I163" s="65"/>
      <c r="J163" s="65"/>
      <c r="K163" s="65"/>
      <c r="L163" s="65"/>
      <c r="M163" s="65"/>
      <c r="N163" s="65"/>
      <c r="O163" s="4"/>
      <c r="P163" s="4"/>
    </row>
    <row r="164" customFormat="1" ht="18" customHeight="1" spans="8:16">
      <c r="H164" s="65"/>
      <c r="I164" s="65"/>
      <c r="J164" s="65"/>
      <c r="K164" s="65"/>
      <c r="L164" s="65"/>
      <c r="M164" s="65"/>
      <c r="N164" s="65"/>
      <c r="O164" s="4"/>
      <c r="P164" s="4"/>
    </row>
    <row r="165" customFormat="1" ht="18" customHeight="1" spans="8:16">
      <c r="H165" s="65"/>
      <c r="I165" s="65"/>
      <c r="J165" s="65"/>
      <c r="K165" s="65"/>
      <c r="L165" s="65"/>
      <c r="M165" s="65"/>
      <c r="N165" s="65"/>
      <c r="O165" s="4"/>
      <c r="P165" s="4"/>
    </row>
    <row r="166" customFormat="1" ht="18" customHeight="1" spans="8:16">
      <c r="H166" s="65"/>
      <c r="I166" s="65"/>
      <c r="J166" s="65"/>
      <c r="K166" s="65"/>
      <c r="L166" s="65"/>
      <c r="M166" s="65"/>
      <c r="N166" s="65"/>
      <c r="O166" s="4"/>
      <c r="P166" s="4"/>
    </row>
    <row r="167" customFormat="1" ht="18" customHeight="1" spans="8:16">
      <c r="H167" s="65"/>
      <c r="I167" s="65"/>
      <c r="J167" s="65"/>
      <c r="K167" s="65"/>
      <c r="L167" s="65"/>
      <c r="M167" s="65"/>
      <c r="N167" s="65"/>
      <c r="O167" s="4"/>
      <c r="P167" s="4"/>
    </row>
    <row r="168" customFormat="1" ht="18" customHeight="1" spans="8:16">
      <c r="H168" s="65"/>
      <c r="I168" s="65"/>
      <c r="J168" s="65"/>
      <c r="K168" s="65"/>
      <c r="L168" s="65"/>
      <c r="M168" s="65"/>
      <c r="N168" s="65"/>
      <c r="O168" s="4"/>
      <c r="P168" s="4"/>
    </row>
    <row r="169" customFormat="1" ht="18" customHeight="1" spans="8:16">
      <c r="H169" s="65"/>
      <c r="I169" s="65"/>
      <c r="J169" s="65"/>
      <c r="K169" s="65"/>
      <c r="L169" s="65"/>
      <c r="M169" s="65"/>
      <c r="N169" s="65"/>
      <c r="O169" s="4"/>
      <c r="P169" s="4"/>
    </row>
    <row r="170" customFormat="1" ht="18" customHeight="1" spans="8:16">
      <c r="H170" s="65"/>
      <c r="I170" s="65"/>
      <c r="J170" s="65"/>
      <c r="K170" s="65"/>
      <c r="L170" s="65"/>
      <c r="M170" s="65"/>
      <c r="N170" s="65"/>
      <c r="O170" s="4"/>
      <c r="P170" s="4"/>
    </row>
    <row r="171" customFormat="1" ht="18" customHeight="1" spans="8:16">
      <c r="H171" s="65"/>
      <c r="I171" s="65"/>
      <c r="J171" s="65"/>
      <c r="K171" s="65"/>
      <c r="L171" s="65"/>
      <c r="M171" s="65"/>
      <c r="N171" s="65"/>
      <c r="O171" s="4"/>
      <c r="P171" s="4"/>
    </row>
    <row r="172" customFormat="1" ht="18" customHeight="1" spans="8:16">
      <c r="H172" s="65"/>
      <c r="I172" s="65"/>
      <c r="J172" s="65"/>
      <c r="K172" s="65"/>
      <c r="L172" s="65"/>
      <c r="M172" s="65"/>
      <c r="N172" s="65"/>
      <c r="O172" s="4"/>
      <c r="P172" s="4"/>
    </row>
    <row r="173" customFormat="1" ht="18" customHeight="1" spans="8:16">
      <c r="H173" s="65"/>
      <c r="I173" s="65"/>
      <c r="J173" s="65"/>
      <c r="K173" s="65"/>
      <c r="L173" s="65"/>
      <c r="M173" s="65"/>
      <c r="N173" s="65"/>
      <c r="O173" s="4"/>
      <c r="P173" s="4"/>
    </row>
    <row r="174" customFormat="1" ht="18" customHeight="1" spans="8:16">
      <c r="H174" s="65"/>
      <c r="I174" s="65"/>
      <c r="J174" s="65"/>
      <c r="K174" s="65"/>
      <c r="L174" s="65"/>
      <c r="M174" s="65"/>
      <c r="N174" s="65"/>
      <c r="O174" s="4"/>
      <c r="P174" s="4"/>
    </row>
    <row r="175" customFormat="1" ht="18" customHeight="1" spans="8:16">
      <c r="H175" s="65"/>
      <c r="I175" s="65"/>
      <c r="J175" s="65"/>
      <c r="K175" s="65"/>
      <c r="L175" s="65"/>
      <c r="M175" s="65"/>
      <c r="N175" s="65"/>
      <c r="O175" s="4"/>
      <c r="P175" s="4"/>
    </row>
    <row r="176" customFormat="1" ht="18" customHeight="1" spans="8:16">
      <c r="H176" s="65"/>
      <c r="I176" s="65"/>
      <c r="J176" s="65"/>
      <c r="K176" s="65"/>
      <c r="L176" s="65"/>
      <c r="M176" s="65"/>
      <c r="N176" s="65"/>
      <c r="O176" s="4"/>
      <c r="P176" s="4"/>
    </row>
    <row r="177" customFormat="1" ht="18" customHeight="1" spans="8:16">
      <c r="H177" s="65"/>
      <c r="I177" s="65"/>
      <c r="J177" s="65"/>
      <c r="K177" s="65"/>
      <c r="L177" s="65"/>
      <c r="M177" s="65"/>
      <c r="N177" s="65"/>
      <c r="O177" s="4"/>
      <c r="P177" s="4"/>
    </row>
    <row r="178" customFormat="1" ht="18" customHeight="1" spans="8:16">
      <c r="H178" s="65"/>
      <c r="I178" s="65"/>
      <c r="J178" s="65"/>
      <c r="K178" s="65"/>
      <c r="L178" s="65"/>
      <c r="M178" s="65"/>
      <c r="N178" s="65"/>
      <c r="O178" s="4"/>
      <c r="P178" s="4"/>
    </row>
    <row r="179" customFormat="1" ht="18" customHeight="1" spans="8:16">
      <c r="H179" s="65"/>
      <c r="I179" s="65"/>
      <c r="J179" s="65"/>
      <c r="K179" s="65"/>
      <c r="L179" s="65"/>
      <c r="M179" s="65"/>
      <c r="N179" s="65"/>
      <c r="O179" s="4"/>
      <c r="P179" s="4"/>
    </row>
    <row r="180" customFormat="1" ht="18" customHeight="1" spans="8:16">
      <c r="H180" s="65"/>
      <c r="I180" s="65"/>
      <c r="J180" s="65"/>
      <c r="K180" s="65"/>
      <c r="L180" s="65"/>
      <c r="M180" s="65"/>
      <c r="N180" s="65"/>
      <c r="O180" s="4"/>
      <c r="P180" s="4"/>
    </row>
    <row r="181" customFormat="1" ht="18" customHeight="1" spans="8:16">
      <c r="H181" s="65"/>
      <c r="I181" s="65"/>
      <c r="J181" s="65"/>
      <c r="K181" s="65"/>
      <c r="L181" s="65"/>
      <c r="M181" s="65"/>
      <c r="N181" s="65"/>
      <c r="O181" s="4"/>
      <c r="P181" s="4"/>
    </row>
    <row r="182" customFormat="1" ht="18" customHeight="1" spans="8:16">
      <c r="H182" s="65"/>
      <c r="I182" s="65"/>
      <c r="J182" s="65"/>
      <c r="K182" s="65"/>
      <c r="L182" s="65"/>
      <c r="M182" s="65"/>
      <c r="N182" s="65"/>
      <c r="O182" s="4"/>
      <c r="P182" s="4"/>
    </row>
    <row r="183" customFormat="1" ht="18" customHeight="1" spans="8:16">
      <c r="H183" s="65"/>
      <c r="I183" s="65"/>
      <c r="J183" s="65"/>
      <c r="K183" s="65"/>
      <c r="L183" s="65"/>
      <c r="M183" s="65"/>
      <c r="N183" s="65"/>
      <c r="O183" s="4"/>
      <c r="P183" s="4"/>
    </row>
    <row r="184" customFormat="1" ht="18" customHeight="1" spans="8:16">
      <c r="H184" s="65"/>
      <c r="I184" s="65"/>
      <c r="J184" s="65"/>
      <c r="K184" s="65"/>
      <c r="L184" s="65"/>
      <c r="M184" s="65"/>
      <c r="N184" s="65"/>
      <c r="O184" s="4"/>
      <c r="P184" s="4"/>
    </row>
    <row r="185" customFormat="1" ht="18" customHeight="1" spans="8:16">
      <c r="H185" s="65"/>
      <c r="I185" s="65"/>
      <c r="J185" s="65"/>
      <c r="K185" s="65"/>
      <c r="L185" s="65"/>
      <c r="M185" s="65"/>
      <c r="N185" s="65"/>
      <c r="O185" s="4"/>
      <c r="P185" s="4"/>
    </row>
    <row r="186" customFormat="1" ht="18" customHeight="1" spans="8:16">
      <c r="H186" s="65"/>
      <c r="I186" s="65"/>
      <c r="J186" s="65"/>
      <c r="K186" s="65"/>
      <c r="L186" s="65"/>
      <c r="M186" s="65"/>
      <c r="N186" s="65"/>
      <c r="O186" s="4"/>
      <c r="P186" s="4"/>
    </row>
    <row r="187" customFormat="1" ht="18" customHeight="1" spans="8:16">
      <c r="H187" s="65"/>
      <c r="I187" s="65"/>
      <c r="J187" s="65"/>
      <c r="K187" s="65"/>
      <c r="L187" s="65"/>
      <c r="M187" s="65"/>
      <c r="N187" s="65"/>
      <c r="O187" s="4"/>
      <c r="P187" s="4"/>
    </row>
    <row r="188" customFormat="1" ht="18" customHeight="1" spans="8:16">
      <c r="H188" s="65"/>
      <c r="I188" s="65"/>
      <c r="J188" s="65"/>
      <c r="K188" s="65"/>
      <c r="L188" s="65"/>
      <c r="M188" s="65"/>
      <c r="N188" s="65"/>
      <c r="O188" s="4"/>
      <c r="P188" s="4"/>
    </row>
    <row r="189" customFormat="1" ht="18" customHeight="1" spans="8:16">
      <c r="H189" s="65"/>
      <c r="I189" s="65"/>
      <c r="J189" s="65"/>
      <c r="K189" s="65"/>
      <c r="L189" s="65"/>
      <c r="M189" s="65"/>
      <c r="N189" s="65"/>
      <c r="O189" s="4"/>
      <c r="P189" s="4"/>
    </row>
    <row r="190" customFormat="1" ht="18" customHeight="1" spans="8:16">
      <c r="H190" s="65"/>
      <c r="I190" s="65"/>
      <c r="J190" s="65"/>
      <c r="K190" s="65"/>
      <c r="L190" s="65"/>
      <c r="M190" s="65"/>
      <c r="N190" s="65"/>
      <c r="O190" s="4"/>
      <c r="P190" s="4"/>
    </row>
    <row r="191" customFormat="1" ht="18" customHeight="1" spans="8:16">
      <c r="H191" s="65"/>
      <c r="I191" s="65"/>
      <c r="J191" s="65"/>
      <c r="K191" s="65"/>
      <c r="L191" s="65"/>
      <c r="M191" s="65"/>
      <c r="N191" s="65"/>
      <c r="O191" s="4"/>
      <c r="P191" s="4"/>
    </row>
    <row r="192" customFormat="1" ht="18" customHeight="1" spans="8:16">
      <c r="H192" s="65"/>
      <c r="I192" s="65"/>
      <c r="J192" s="65"/>
      <c r="K192" s="65"/>
      <c r="L192" s="65"/>
      <c r="M192" s="65"/>
      <c r="N192" s="65"/>
      <c r="O192" s="4"/>
      <c r="P192" s="4"/>
    </row>
    <row r="193" customFormat="1" ht="18" customHeight="1" spans="8:16">
      <c r="H193" s="65"/>
      <c r="I193" s="65"/>
      <c r="J193" s="65"/>
      <c r="K193" s="65"/>
      <c r="L193" s="65"/>
      <c r="M193" s="65"/>
      <c r="N193" s="65"/>
      <c r="O193" s="4"/>
      <c r="P193" s="4"/>
    </row>
    <row r="194" customFormat="1" ht="18" customHeight="1" spans="8:16">
      <c r="H194" s="65"/>
      <c r="I194" s="65"/>
      <c r="J194" s="65"/>
      <c r="K194" s="65"/>
      <c r="L194" s="65"/>
      <c r="M194" s="65"/>
      <c r="N194" s="65"/>
      <c r="O194" s="4"/>
      <c r="P194" s="4"/>
    </row>
    <row r="195" customFormat="1" ht="18" customHeight="1" spans="8:16">
      <c r="H195" s="65"/>
      <c r="I195" s="65"/>
      <c r="J195" s="65"/>
      <c r="K195" s="65"/>
      <c r="L195" s="65"/>
      <c r="M195" s="65"/>
      <c r="N195" s="65"/>
      <c r="O195" s="4"/>
      <c r="P195" s="4"/>
    </row>
    <row r="196" customFormat="1" ht="18" customHeight="1" spans="8:16">
      <c r="H196" s="65"/>
      <c r="I196" s="65"/>
      <c r="J196" s="65"/>
      <c r="K196" s="65"/>
      <c r="L196" s="65"/>
      <c r="M196" s="65"/>
      <c r="N196" s="65"/>
      <c r="O196" s="4"/>
      <c r="P196" s="4"/>
    </row>
    <row r="197" customFormat="1" ht="18" customHeight="1" spans="8:16">
      <c r="H197" s="65"/>
      <c r="I197" s="65"/>
      <c r="J197" s="65"/>
      <c r="K197" s="65"/>
      <c r="L197" s="65"/>
      <c r="M197" s="65"/>
      <c r="N197" s="65"/>
      <c r="O197" s="4"/>
      <c r="P197" s="4"/>
    </row>
    <row r="198" customFormat="1" ht="18" customHeight="1" spans="8:16">
      <c r="H198" s="65"/>
      <c r="I198" s="65"/>
      <c r="J198" s="65"/>
      <c r="K198" s="65"/>
      <c r="L198" s="65"/>
      <c r="M198" s="65"/>
      <c r="N198" s="65"/>
      <c r="O198" s="4"/>
      <c r="P198" s="4"/>
    </row>
    <row r="199" customFormat="1" ht="18" customHeight="1" spans="8:16">
      <c r="H199" s="65"/>
      <c r="I199" s="65"/>
      <c r="J199" s="65"/>
      <c r="K199" s="65"/>
      <c r="L199" s="65"/>
      <c r="M199" s="65"/>
      <c r="N199" s="65"/>
      <c r="O199" s="4"/>
      <c r="P199" s="4"/>
    </row>
    <row r="200" customFormat="1" ht="18" customHeight="1" spans="8:16">
      <c r="H200" s="65"/>
      <c r="I200" s="65"/>
      <c r="J200" s="65"/>
      <c r="K200" s="65"/>
      <c r="L200" s="65"/>
      <c r="M200" s="65"/>
      <c r="N200" s="65"/>
      <c r="O200" s="4"/>
      <c r="P200" s="4"/>
    </row>
    <row r="201" customFormat="1" ht="18" customHeight="1" spans="8:16">
      <c r="H201" s="65"/>
      <c r="I201" s="65"/>
      <c r="J201" s="65"/>
      <c r="K201" s="65"/>
      <c r="L201" s="65"/>
      <c r="M201" s="65"/>
      <c r="N201" s="65"/>
      <c r="O201" s="4"/>
      <c r="P201" s="4"/>
    </row>
    <row r="202" customFormat="1" ht="18" customHeight="1" spans="8:16">
      <c r="H202" s="65"/>
      <c r="I202" s="65"/>
      <c r="J202" s="65"/>
      <c r="K202" s="65"/>
      <c r="L202" s="65"/>
      <c r="M202" s="65"/>
      <c r="N202" s="65"/>
      <c r="O202" s="4"/>
      <c r="P202" s="4"/>
    </row>
    <row r="203" customFormat="1" ht="18" customHeight="1" spans="8:16">
      <c r="H203" s="65"/>
      <c r="I203" s="65"/>
      <c r="J203" s="65"/>
      <c r="K203" s="65"/>
      <c r="L203" s="65"/>
      <c r="M203" s="65"/>
      <c r="N203" s="65"/>
      <c r="O203" s="4"/>
      <c r="P203" s="4"/>
    </row>
    <row r="204" customFormat="1" ht="18" customHeight="1" spans="8:16">
      <c r="H204" s="65"/>
      <c r="I204" s="65"/>
      <c r="J204" s="65"/>
      <c r="K204" s="65"/>
      <c r="L204" s="65"/>
      <c r="M204" s="65"/>
      <c r="N204" s="65"/>
      <c r="O204" s="4"/>
      <c r="P204" s="4"/>
    </row>
    <row r="205" customFormat="1" ht="18" customHeight="1" spans="8:16">
      <c r="H205" s="65"/>
      <c r="I205" s="65"/>
      <c r="J205" s="65"/>
      <c r="K205" s="65"/>
      <c r="L205" s="65"/>
      <c r="M205" s="65"/>
      <c r="N205" s="65"/>
      <c r="O205" s="4"/>
      <c r="P205" s="4"/>
    </row>
    <row r="206" customFormat="1" ht="18" customHeight="1" spans="8:16">
      <c r="H206" s="65"/>
      <c r="I206" s="65"/>
      <c r="J206" s="65"/>
      <c r="K206" s="65"/>
      <c r="L206" s="65"/>
      <c r="M206" s="65"/>
      <c r="N206" s="65"/>
      <c r="O206" s="4"/>
      <c r="P206" s="4"/>
    </row>
    <row r="207" customFormat="1" ht="18" customHeight="1" spans="8:16">
      <c r="H207" s="65"/>
      <c r="I207" s="65"/>
      <c r="J207" s="65"/>
      <c r="K207" s="65"/>
      <c r="L207" s="65"/>
      <c r="M207" s="65"/>
      <c r="N207" s="65"/>
      <c r="O207" s="4"/>
      <c r="P207" s="4"/>
    </row>
    <row r="208" customFormat="1" ht="18" customHeight="1" spans="8:16">
      <c r="H208" s="65"/>
      <c r="I208" s="65"/>
      <c r="J208" s="65"/>
      <c r="K208" s="65"/>
      <c r="L208" s="65"/>
      <c r="M208" s="65"/>
      <c r="N208" s="65"/>
      <c r="O208" s="4"/>
      <c r="P208" s="4"/>
    </row>
    <row r="209" customFormat="1" ht="18" customHeight="1" spans="8:16">
      <c r="H209" s="65"/>
      <c r="I209" s="65"/>
      <c r="J209" s="65"/>
      <c r="K209" s="65"/>
      <c r="L209" s="65"/>
      <c r="M209" s="65"/>
      <c r="N209" s="65"/>
      <c r="O209" s="4"/>
      <c r="P209" s="4"/>
    </row>
    <row r="210" customFormat="1" ht="18" customHeight="1" spans="8:16">
      <c r="H210" s="65"/>
      <c r="I210" s="65"/>
      <c r="J210" s="65"/>
      <c r="K210" s="65"/>
      <c r="L210" s="65"/>
      <c r="M210" s="65"/>
      <c r="N210" s="65"/>
      <c r="O210" s="4"/>
      <c r="P210" s="4"/>
    </row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</sheetData>
  <autoFilter xmlns:etc="http://www.wps.cn/officeDocument/2017/etCustomData" ref="A4:T49" etc:filterBottomFollowUsedRange="0">
    <extLst/>
  </autoFilter>
  <mergeCells count="22">
    <mergeCell ref="A1:U1"/>
    <mergeCell ref="A2:U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R21 R15:R17 R26:R28 R48:R49">
      <formula1>"主讲教材,辅助教材,参考教材,教师自编教材"</formula1>
    </dataValidation>
    <dataValidation type="list" allowBlank="1" showInputMessage="1" showErrorMessage="1" sqref="S22 S25 S5:S14 S17:S20">
      <formula1>"自编教材已通过学校审批,自编教材尚未通过学校审批"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谢飞</cp:lastModifiedBy>
  <dcterms:created xsi:type="dcterms:W3CDTF">2026-01-02T15:30:00Z</dcterms:created>
  <dcterms:modified xsi:type="dcterms:W3CDTF">2026-02-27T02:36:52Z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D2111C5181F547AEBF25185361EB4FB1_13</vt:lpwstr>
  </property>
  <property fmtid="{D5CDD505-2E9C-101B-9397-08002B2CF9AE}" pid="4" name="KSOProductBuildVer">
    <vt:lpwstr>2052-12.1.0.24657</vt:lpwstr>
  </property>
</Properties>
</file>